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jja\Desktop\DWBI-Assignment 02 Answer\Excel\RollUp &amp; DrillDown Reports\Customers Total shipping cost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jajja\Documents\My Data Sources\. MakingCubesProject1 IT16084896 DataCube2MySourceDB_DW.odc" keepAlive="1" name=". MakingCubesProject1 IT16084896 DataCube2MySourceDB_DW" type="5" refreshedVersion="5" background="1">
    <dbPr connection="Provider=MSOLAP.8;Integrated Security=SSPI;Persist Security Info=True;Initial Catalog=MakingCubesProject1 IT16084896;Data Source=.;MDX Compatibility=1;Safety Options=2;MDX Missing Member Mode=Error;Update Isolation Level=2" command="DataCube2MySourceDB_DW" commandType="1"/>
    <olapPr sendLocale="1" rowDrillCount="1000"/>
  </connection>
</connections>
</file>

<file path=xl/sharedStrings.xml><?xml version="1.0" encoding="utf-8"?>
<sst xmlns="http://schemas.openxmlformats.org/spreadsheetml/2006/main" count="2712" uniqueCount="11">
  <si>
    <t>Row Labels</t>
  </si>
  <si>
    <t>Office Supplies</t>
  </si>
  <si>
    <t>Technology</t>
  </si>
  <si>
    <t>Furniture</t>
  </si>
  <si>
    <t>Grand Total</t>
  </si>
  <si>
    <t>Shipping Cost</t>
  </si>
  <si>
    <t>Column Labels</t>
  </si>
  <si>
    <t>Central</t>
  </si>
  <si>
    <t>East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</si>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</sst>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jja101@outlook.com" refreshedDate="43237.442949074073" backgroundQuery="1" createdVersion="5" refreshedVersion="5" minRefreshableVersion="3" recordCount="0" supportSubquery="1" supportAdvancedDrill="1">
  <cacheSource type="external" connectionId="1"/>
  <cacheFields count="12">
    <cacheField name="[Dim Product 1].[ProductByCategory].[ProductCategory]" caption="ProductCategory" numFmtId="0" hierarchy="1" level="1">
      <sharedItems count="2703">
        <s v="[Dim Product 1].[ProductByCategory].[ProductCategory].&amp;[2]" c="Office Supplies"/>
        <s v="[Dim Product 1].[ProductByCategory].[ProductCategory].&amp;[7]" c="Office Supplies"/>
        <s v="[Dim Product 1].[ProductByCategory].[ProductCategory].&amp;[12]" c="Technology"/>
        <s v="[Dim Product 1].[ProductByCategory].[ProductCategory].&amp;[18]" c="Office Supplies"/>
        <s v="[Dim Product 1].[ProductByCategory].[ProductCategory].&amp;[19]" c="Furniture"/>
        <s v="[Dim Product 1].[ProductByCategory].[ProductCategory].&amp;[20]" c="Office Supplies"/>
        <s v="[Dim Product 1].[ProductByCategory].[ProductCategory].&amp;[21]" c="Office Supplies"/>
        <s v="[Dim Product 1].[ProductByCategory].[ProductCategory].&amp;[27]" c="Office Supplies"/>
        <s v="[Dim Product 1].[ProductByCategory].[ProductCategory].&amp;[30]" c="Office Supplies"/>
        <s v="[Dim Product 1].[ProductByCategory].[ProductCategory].&amp;[33]" c="Office Supplies"/>
        <s v="[Dim Product 1].[ProductByCategory].[ProductCategory].&amp;[36]" c="Office Supplies"/>
        <s v="[Dim Product 1].[ProductByCategory].[ProductCategory].&amp;[42]" c="Technology"/>
        <s v="[Dim Product 1].[ProductByCategory].[ProductCategory].&amp;[44]" c="Office Supplies"/>
        <s v="[Dim Product 1].[ProductByCategory].[ProductCategory].&amp;[47]" c="Furniture"/>
        <s v="[Dim Product 1].[ProductByCategory].[ProductCategory].&amp;[51]" c="Office Supplies"/>
        <s v="[Dim Product 1].[ProductByCategory].[ProductCategory].&amp;[60]" c="Technology"/>
        <s v="[Dim Product 1].[ProductByCategory].[ProductCategory].&amp;[62]" c="Office Supplies"/>
        <s v="[Dim Product 1].[ProductByCategory].[ProductCategory].&amp;[68]" c="Technology"/>
        <s v="[Dim Product 1].[ProductByCategory].[ProductCategory].&amp;[69]" c="Technology"/>
        <s v="[Dim Product 1].[ProductByCategory].[ProductCategory].&amp;[75]" c="Technology"/>
        <s v="[Dim Product 1].[ProductByCategory].[ProductCategory].&amp;[79]" c="Furniture"/>
        <s v="[Dim Product 1].[ProductByCategory].[ProductCategory].&amp;[82]" c="Furniture"/>
        <s v="[Dim Product 1].[ProductByCategory].[ProductCategory].&amp;[89]" c="Office Supplies"/>
        <s v="[Dim Product 1].[ProductByCategory].[ProductCategory].&amp;[92]" c="Office Supplies"/>
        <s v="[Dim Product 1].[ProductByCategory].[ProductCategory].&amp;[95]" c="Office Supplies"/>
        <s v="[Dim Product 1].[ProductByCategory].[ProductCategory].&amp;[100]" c="Furniture"/>
        <s v="[Dim Product 1].[ProductByCategory].[ProductCategory].&amp;[101]" c="Technology"/>
        <s v="[Dim Product 1].[ProductByCategory].[ProductCategory].&amp;[106]" c="Office Supplies"/>
        <s v="[Dim Product 1].[ProductByCategory].[ProductCategory].&amp;[115]" c="Office Supplies"/>
        <s v="[Dim Product 1].[ProductByCategory].[ProductCategory].&amp;[116]" c="Technology"/>
        <s v="[Dim Product 1].[ProductByCategory].[ProductCategory].&amp;[117]" c="Office Supplies"/>
        <s v="[Dim Product 1].[ProductByCategory].[ProductCategory].&amp;[118]" c="Office Supplies"/>
        <s v="[Dim Product 1].[ProductByCategory].[ProductCategory].&amp;[121]" c="Technology"/>
        <s v="[Dim Product 1].[ProductByCategory].[ProductCategory].&amp;[122]" c="Office Supplies"/>
        <s v="[Dim Product 1].[ProductByCategory].[ProductCategory].&amp;[123]" c="Technology"/>
        <s v="[Dim Product 1].[ProductByCategory].[ProductCategory].&amp;[125]" c="Technology"/>
        <s v="[Dim Product 1].[ProductByCategory].[ProductCategory].&amp;[129]" c="Technology"/>
        <s v="[Dim Product 1].[ProductByCategory].[ProductCategory].&amp;[134]" c="Office Supplies"/>
        <s v="[Dim Product 1].[ProductByCategory].[ProductCategory].&amp;[138]" c="Furniture"/>
        <s v="[Dim Product 1].[ProductByCategory].[ProductCategory].&amp;[139]" c="Furniture"/>
        <s v="[Dim Product 1].[ProductByCategory].[ProductCategory].&amp;[143]" c="Furniture"/>
        <s v="[Dim Product 1].[ProductByCategory].[ProductCategory].&amp;[152]" c="Office Supplies"/>
        <s v="[Dim Product 1].[ProductByCategory].[ProductCategory].&amp;[158]" c="Technology"/>
        <s v="[Dim Product 1].[ProductByCategory].[ProductCategory].&amp;[161]" c="Office Supplies"/>
        <s v="[Dim Product 1].[ProductByCategory].[ProductCategory].&amp;[168]" c="Technology"/>
        <s v="[Dim Product 1].[ProductByCategory].[ProductCategory].&amp;[170]" c="Office Supplies"/>
        <s v="[Dim Product 1].[ProductByCategory].[ProductCategory].&amp;[175]" c="Office Supplies"/>
        <s v="[Dim Product 1].[ProductByCategory].[ProductCategory].&amp;[182]" c="Office Supplies"/>
        <s v="[Dim Product 1].[ProductByCategory].[ProductCategory].&amp;[183]" c="Technology"/>
        <s v="[Dim Product 1].[ProductByCategory].[ProductCategory].&amp;[189]" c="Office Supplies"/>
        <s v="[Dim Product 1].[ProductByCategory].[ProductCategory].&amp;[190]" c="Furniture"/>
        <s v="[Dim Product 1].[ProductByCategory].[ProductCategory].&amp;[191]" c="Office Supplies"/>
        <s v="[Dim Product 1].[ProductByCategory].[ProductCategory].&amp;[192]" c="Office Supplies"/>
        <s v="[Dim Product 1].[ProductByCategory].[ProductCategory].&amp;[193]" c="Office Supplies"/>
        <s v="[Dim Product 1].[ProductByCategory].[ProductCategory].&amp;[194]" c="Office Supplies"/>
        <s v="[Dim Product 1].[ProductByCategory].[ProductCategory].&amp;[198]" c="Furniture"/>
        <s v="[Dim Product 1].[ProductByCategory].[ProductCategory].&amp;[200]" c="Office Supplies"/>
        <s v="[Dim Product 1].[ProductByCategory].[ProductCategory].&amp;[203]" c="Office Supplies"/>
        <s v="[Dim Product 1].[ProductByCategory].[ProductCategory].&amp;[210]" c="Furniture"/>
        <s v="[Dim Product 1].[ProductByCategory].[ProductCategory].&amp;[214]" c="Furniture"/>
        <s v="[Dim Product 1].[ProductByCategory].[ProductCategory].&amp;[216]" c="Technology"/>
        <s v="[Dim Product 1].[ProductByCategory].[ProductCategory].&amp;[217]" c="Office Supplies"/>
        <s v="[Dim Product 1].[ProductByCategory].[ProductCategory].&amp;[221]" c="Furniture"/>
        <s v="[Dim Product 1].[ProductByCategory].[ProductCategory].&amp;[225]" c="Office Supplies"/>
        <s v="[Dim Product 1].[ProductByCategory].[ProductCategory].&amp;[230]" c="Furniture"/>
        <s v="[Dim Product 1].[ProductByCategory].[ProductCategory].&amp;[236]" c="Office Supplies"/>
        <s v="[Dim Product 1].[ProductByCategory].[ProductCategory].&amp;[238]" c="Office Supplies"/>
        <s v="[Dim Product 1].[ProductByCategory].[ProductCategory].&amp;[246]" c="Furniture"/>
        <s v="[Dim Product 1].[ProductByCategory].[ProductCategory].&amp;[248]" c="Office Supplies"/>
        <s v="[Dim Product 1].[ProductByCategory].[ProductCategory].&amp;[255]" c="Furniture"/>
        <s v="[Dim Product 1].[ProductByCategory].[ProductCategory].&amp;[261]" c="Technology"/>
        <s v="[Dim Product 1].[ProductByCategory].[ProductCategory].&amp;[266]" c="Office Supplies"/>
        <s v="[Dim Product 1].[ProductByCategory].[ProductCategory].&amp;[268]" c="Furniture"/>
        <s v="[Dim Product 1].[ProductByCategory].[ProductCategory].&amp;[272]" c="Office Supplies"/>
        <s v="[Dim Product 1].[ProductByCategory].[ProductCategory].&amp;[277]" c="Office Supplies"/>
        <s v="[Dim Product 1].[ProductByCategory].[ProductCategory].&amp;[285]" c="Technology"/>
        <s v="[Dim Product 1].[ProductByCategory].[ProductCategory].&amp;[289]" c="Office Supplies"/>
        <s v="[Dim Product 1].[ProductByCategory].[ProductCategory].&amp;[301]" c="Technology"/>
        <s v="[Dim Product 1].[ProductByCategory].[ProductCategory].&amp;[302]" c="Office Supplies"/>
        <s v="[Dim Product 1].[ProductByCategory].[ProductCategory].&amp;[303]" c="Technology"/>
        <s v="[Dim Product 1].[ProductByCategory].[ProductCategory].&amp;[307]" c="Office Supplies"/>
        <s v="[Dim Product 1].[ProductByCategory].[ProductCategory].&amp;[311]" c="Office Supplies"/>
        <s v="[Dim Product 1].[ProductByCategory].[ProductCategory].&amp;[312]" c="Office Supplies"/>
        <s v="[Dim Product 1].[ProductByCategory].[ProductCategory].&amp;[313]" c="Furniture"/>
        <s v="[Dim Product 1].[ProductByCategory].[ProductCategory].&amp;[314]" c="Technology"/>
        <s v="[Dim Product 1].[ProductByCategory].[ProductCategory].&amp;[315]" c="Office Supplies"/>
        <s v="[Dim Product 1].[ProductByCategory].[ProductCategory].&amp;[317]" c="Office Supplies"/>
        <s v="[Dim Product 1].[ProductByCategory].[ProductCategory].&amp;[318]" c="Office Supplies"/>
        <s v="[Dim Product 1].[ProductByCategory].[ProductCategory].&amp;[319]" c="Office Supplies"/>
        <s v="[Dim Product 1].[ProductByCategory].[ProductCategory].&amp;[321]" c="Office Supplies"/>
        <s v="[Dim Product 1].[ProductByCategory].[ProductCategory].&amp;[322]" c="Office Supplies"/>
        <s v="[Dim Product 1].[ProductByCategory].[ProductCategory].&amp;[326]" c="Technology"/>
        <s v="[Dim Product 1].[ProductByCategory].[ProductCategory].&amp;[329]" c="Office Supplies"/>
        <s v="[Dim Product 1].[ProductByCategory].[ProductCategory].&amp;[331]" c="Office Supplies"/>
        <s v="[Dim Product 1].[ProductByCategory].[ProductCategory].&amp;[336]" c="Office Supplies"/>
        <s v="[Dim Product 1].[ProductByCategory].[ProductCategory].&amp;[340]" c="Office Supplies"/>
        <s v="[Dim Product 1].[ProductByCategory].[ProductCategory].&amp;[342]" c="Office Supplies"/>
        <s v="[Dim Product 1].[ProductByCategory].[ProductCategory].&amp;[345]" c="Office Supplies"/>
        <s v="[Dim Product 1].[ProductByCategory].[ProductCategory].&amp;[353]" c="Technology"/>
        <s v="[Dim Product 1].[ProductByCategory].[ProductCategory].&amp;[354]" c="Office Supplies"/>
        <s v="[Dim Product 1].[ProductByCategory].[ProductCategory].&amp;[357]" c="Technology"/>
        <s v="[Dim Product 1].[ProductByCategory].[ProductCategory].&amp;[360]" c="Office Supplies"/>
        <s v="[Dim Product 1].[ProductByCategory].[ProductCategory].&amp;[362]" c="Office Supplies"/>
        <s v="[Dim Product 1].[ProductByCategory].[ProductCategory].&amp;[365]" c="Technology"/>
        <s v="[Dim Product 1].[ProductByCategory].[ProductCategory].&amp;[368]" c="Office Supplies"/>
        <s v="[Dim Product 1].[ProductByCategory].[ProductCategory].&amp;[372]" c="Office Supplies"/>
        <s v="[Dim Product 1].[ProductByCategory].[ProductCategory].&amp;[373]" c="Technology"/>
        <s v="[Dim Product 1].[ProductByCategory].[ProductCategory].&amp;[377]" c="Office Supplies"/>
        <s v="[Dim Product 1].[ProductByCategory].[ProductCategory].&amp;[378]" c="Office Supplies"/>
        <s v="[Dim Product 1].[ProductByCategory].[ProductCategory].&amp;[382]" c="Technology"/>
        <s v="[Dim Product 1].[ProductByCategory].[ProductCategory].&amp;[384]" c="Office Supplies"/>
        <s v="[Dim Product 1].[ProductByCategory].[ProductCategory].&amp;[388]" c="Furniture"/>
        <s v="[Dim Product 1].[ProductByCategory].[ProductCategory].&amp;[389]" c="Office Supplies"/>
        <s v="[Dim Product 1].[ProductByCategory].[ProductCategory].&amp;[392]" c="Office Supplies"/>
        <s v="[Dim Product 1].[ProductByCategory].[ProductCategory].&amp;[398]" c="Office Supplies"/>
        <s v="[Dim Product 1].[ProductByCategory].[ProductCategory].&amp;[404]" c="Office Supplies"/>
        <s v="[Dim Product 1].[ProductByCategory].[ProductCategory].&amp;[405]" c="Technology"/>
        <s v="[Dim Product 1].[ProductByCategory].[ProductCategory].&amp;[409]" c="Office Supplies"/>
        <s v="[Dim Product 1].[ProductByCategory].[ProductCategory].&amp;[410]" c="Office Supplies"/>
        <s v="[Dim Product 1].[ProductByCategory].[ProductCategory].&amp;[414]" c="Technology"/>
        <s v="[Dim Product 1].[ProductByCategory].[ProductCategory].&amp;[417]" c="Office Supplies"/>
        <s v="[Dim Product 1].[ProductByCategory].[ProductCategory].&amp;[428]" c="Furniture"/>
        <s v="[Dim Product 1].[ProductByCategory].[ProductCategory].&amp;[430]" c="Technology"/>
        <s v="[Dim Product 1].[ProductByCategory].[ProductCategory].&amp;[435]" c="Office Supplies"/>
        <s v="[Dim Product 1].[ProductByCategory].[ProductCategory].&amp;[438]" c="Furniture"/>
        <s v="[Dim Product 1].[ProductByCategory].[ProductCategory].&amp;[442]" c="Furniture"/>
        <s v="[Dim Product 1].[ProductByCategory].[ProductCategory].&amp;[452]" c="Technology"/>
        <s v="[Dim Product 1].[ProductByCategory].[ProductCategory].&amp;[455]" c="Furniture"/>
        <s v="[Dim Product 1].[ProductByCategory].[ProductCategory].&amp;[458]" c="Technology"/>
        <s v="[Dim Product 1].[ProductByCategory].[ProductCategory].&amp;[461]" c="Technology"/>
        <s v="[Dim Product 1].[ProductByCategory].[ProductCategory].&amp;[469]" c="Technology"/>
        <s v="[Dim Product 1].[ProductByCategory].[ProductCategory].&amp;[478]" c="Office Supplies"/>
        <s v="[Dim Product 1].[ProductByCategory].[ProductCategory].&amp;[479]" c="Furniture"/>
        <s v="[Dim Product 1].[ProductByCategory].[ProductCategory].&amp;[481]" c="Office Supplies"/>
        <s v="[Dim Product 1].[ProductByCategory].[ProductCategory].&amp;[482]" c="Office Supplies"/>
        <s v="[Dim Product 1].[ProductByCategory].[ProductCategory].&amp;[485]" c="Technology"/>
        <s v="[Dim Product 1].[ProductByCategory].[ProductCategory].&amp;[487]" c="Office Supplies"/>
        <s v="[Dim Product 1].[ProductByCategory].[ProductCategory].&amp;[497]" c="Office Supplies"/>
        <s v="[Dim Product 1].[ProductByCategory].[ProductCategory].&amp;[502]" c="Technology"/>
        <s v="[Dim Product 1].[ProductByCategory].[ProductCategory].&amp;[508]" c="Technology"/>
        <s v="[Dim Product 1].[ProductByCategory].[ProductCategory].&amp;[510]" c="Office Supplies"/>
        <s v="[Dim Product 1].[ProductByCategory].[ProductCategory].&amp;[516]" c="Technology"/>
        <s v="[Dim Product 1].[ProductByCategory].[ProductCategory].&amp;[531]" c="Technology"/>
        <s v="[Dim Product 1].[ProductByCategory].[ProductCategory].&amp;[536]" c="Office Supplies"/>
        <s v="[Dim Product 1].[ProductByCategory].[ProductCategory].&amp;[542]" c="Office Supplies"/>
        <s v="[Dim Product 1].[ProductByCategory].[ProductCategory].&amp;[547]" c="Furniture"/>
        <s v="[Dim Product 1].[ProductByCategory].[ProductCategory].&amp;[553]" c="Office Supplies"/>
        <s v="[Dim Product 1].[ProductByCategory].[ProductCategory].&amp;[556]" c="Office Supplies"/>
        <s v="[Dim Product 1].[ProductByCategory].[ProductCategory].&amp;[557]" c="Office Supplies"/>
        <s v="[Dim Product 1].[ProductByCategory].[ProductCategory].&amp;[568]" c="Furniture"/>
        <s v="[Dim Product 1].[ProductByCategory].[ProductCategory].&amp;[569]" c="Office Supplies"/>
        <s v="[Dim Product 1].[ProductByCategory].[ProductCategory].&amp;[571]" c="Furniture"/>
        <s v="[Dim Product 1].[ProductByCategory].[ProductCategory].&amp;[572]" c="Office Supplies"/>
        <s v="[Dim Product 1].[ProductByCategory].[ProductCategory].&amp;[583]" c="Furniture"/>
        <s v="[Dim Product 1].[ProductByCategory].[ProductCategory].&amp;[587]" c="Technology"/>
        <s v="[Dim Product 1].[ProductByCategory].[ProductCategory].&amp;[595]" c="Office Supplies"/>
        <s v="[Dim Product 1].[ProductByCategory].[ProductCategory].&amp;[599]" c="Office Supplies"/>
        <s v="[Dim Product 1].[ProductByCategory].[ProductCategory].&amp;[604]" c="Office Supplies"/>
        <s v="[Dim Product 1].[ProductByCategory].[ProductCategory].&amp;[607]" c="Technology"/>
        <s v="[Dim Product 1].[ProductByCategory].[ProductCategory].&amp;[610]" c="Technology"/>
        <s v="[Dim Product 1].[ProductByCategory].[ProductCategory].&amp;[612]" c="Office Supplies"/>
        <s v="[Dim Product 1].[ProductByCategory].[ProductCategory].&amp;[613]" c="Office Supplies"/>
        <s v="[Dim Product 1].[ProductByCategory].[ProductCategory].&amp;[623]" c="Office Supplies"/>
        <s v="[Dim Product 1].[ProductByCategory].[ProductCategory].&amp;[625]" c="Office Supplies"/>
        <s v="[Dim Product 1].[ProductByCategory].[ProductCategory].&amp;[629]" c="Office Supplies"/>
        <s v="[Dim Product 1].[ProductByCategory].[ProductCategory].&amp;[636]" c="Technology"/>
        <s v="[Dim Product 1].[ProductByCategory].[ProductCategory].&amp;[644]" c="Technology"/>
        <s v="[Dim Product 1].[ProductByCategory].[ProductCategory].&amp;[646]" c="Furniture"/>
        <s v="[Dim Product 1].[ProductByCategory].[ProductCategory].&amp;[648]" c="Office Supplies"/>
        <s v="[Dim Product 1].[ProductByCategory].[ProductCategory].&amp;[649]" c="Technology"/>
        <s v="[Dim Product 1].[ProductByCategory].[ProductCategory].&amp;[650]" c="Technology"/>
        <s v="[Dim Product 1].[ProductByCategory].[ProductCategory].&amp;[655]" c="Furniture"/>
        <s v="[Dim Product 1].[ProductByCategory].[ProductCategory].&amp;[660]" c="Office Supplies"/>
        <s v="[Dim Product 1].[ProductByCategory].[ProductCategory].&amp;[665]" c="Office Supplies"/>
        <s v="[Dim Product 1].[ProductByCategory].[ProductCategory].&amp;[668]" c="Furniture"/>
        <s v="[Dim Product 1].[ProductByCategory].[ProductCategory].&amp;[675]" c="Office Supplies"/>
        <s v="[Dim Product 1].[ProductByCategory].[ProductCategory].&amp;[678]" c="Office Supplies"/>
        <s v="[Dim Product 1].[ProductByCategory].[ProductCategory].&amp;[683]" c="Furniture"/>
        <s v="[Dim Product 1].[ProductByCategory].[ProductCategory].&amp;[686]" c="Office Supplies"/>
        <s v="[Dim Product 1].[ProductByCategory].[ProductCategory].&amp;[687]" c="Furniture"/>
        <s v="[Dim Product 1].[ProductByCategory].[ProductCategory].&amp;[688]" c="Office Supplies"/>
        <s v="[Dim Product 1].[ProductByCategory].[ProductCategory].&amp;[689]" c="Office Supplies"/>
        <s v="[Dim Product 1].[ProductByCategory].[ProductCategory].&amp;[691]" c="Office Supplies"/>
        <s v="[Dim Product 1].[ProductByCategory].[ProductCategory].&amp;[692]" c="Office Supplies"/>
        <s v="[Dim Product 1].[ProductByCategory].[ProductCategory].&amp;[693]" c="Office Supplies"/>
        <s v="[Dim Product 1].[ProductByCategory].[ProductCategory].&amp;[694]" c="Office Supplies"/>
        <s v="[Dim Product 1].[ProductByCategory].[ProductCategory].&amp;[695]" c="Office Supplies"/>
        <s v="[Dim Product 1].[ProductByCategory].[ProductCategory].&amp;[696]" c="Technology"/>
        <s v="[Dim Product 1].[ProductByCategory].[ProductCategory].&amp;[697]" c="Office Supplies"/>
        <s v="[Dim Product 1].[ProductByCategory].[ProductCategory].&amp;[698]" c="Furniture"/>
        <s v="[Dim Product 1].[ProductByCategory].[ProductCategory].&amp;[699]" c="Office Supplies"/>
        <s v="[Dim Product 1].[ProductByCategory].[ProductCategory].&amp;[700]" c="Office Supplies"/>
        <s v="[Dim Product 1].[ProductByCategory].[ProductCategory].&amp;[707]" c="Office Supplies"/>
        <s v="[Dim Product 1].[ProductByCategory].[ProductCategory].&amp;[713]" c="Office Supplies"/>
        <s v="[Dim Product 1].[ProductByCategory].[ProductCategory].&amp;[716]" c="Office Supplies"/>
        <s v="[Dim Product 1].[ProductByCategory].[ProductCategory].&amp;[719]" c="Office Supplies"/>
        <s v="[Dim Product 1].[ProductByCategory].[ProductCategory].&amp;[726]" c="Technology"/>
        <s v="[Dim Product 1].[ProductByCategory].[ProductCategory].&amp;[733]" c="Furniture"/>
        <s v="[Dim Product 1].[ProductByCategory].[ProductCategory].&amp;[738]" c="Furniture"/>
        <s v="[Dim Product 1].[ProductByCategory].[ProductCategory].&amp;[739]" c="Technology"/>
        <s v="[Dim Product 1].[ProductByCategory].[ProductCategory].&amp;[742]" c="Office Supplies"/>
        <s v="[Dim Product 1].[ProductByCategory].[ProductCategory].&amp;[750]" c="Office Supplies"/>
        <s v="[Dim Product 1].[ProductByCategory].[ProductCategory].&amp;[754]" c="Furniture"/>
        <s v="[Dim Product 1].[ProductByCategory].[ProductCategory].&amp;[755]" c="Technology"/>
        <s v="[Dim Product 1].[ProductByCategory].[ProductCategory].&amp;[759]" c="Office Supplies"/>
        <s v="[Dim Product 1].[ProductByCategory].[ProductCategory].&amp;[762]" c="Office Supplies"/>
        <s v="[Dim Product 1].[ProductByCategory].[ProductCategory].&amp;[766]" c="Office Supplies"/>
        <s v="[Dim Product 1].[ProductByCategory].[ProductCategory].&amp;[770]" c="Technology"/>
        <s v="[Dim Product 1].[ProductByCategory].[ProductCategory].&amp;[773]" c="Technology"/>
        <s v="[Dim Product 1].[ProductByCategory].[ProductCategory].&amp;[776]" c="Office Supplies"/>
        <s v="[Dim Product 1].[ProductByCategory].[ProductCategory].&amp;[780]" c="Office Supplies"/>
        <s v="[Dim Product 1].[ProductByCategory].[ProductCategory].&amp;[782]" c="Office Supplies"/>
        <s v="[Dim Product 1].[ProductByCategory].[ProductCategory].&amp;[783]" c="Technology"/>
        <s v="[Dim Product 1].[ProductByCategory].[ProductCategory].&amp;[788]" c="Technology"/>
        <s v="[Dim Product 1].[ProductByCategory].[ProductCategory].&amp;[796]" c="Office Supplies"/>
        <s v="[Dim Product 1].[ProductByCategory].[ProductCategory].&amp;[800]" c="Technology"/>
        <s v="[Dim Product 1].[ProductByCategory].[ProductCategory].&amp;[804]" c="Office Supplies"/>
        <s v="[Dim Product 1].[ProductByCategory].[ProductCategory].&amp;[805]" c="Technology"/>
        <s v="[Dim Product 1].[ProductByCategory].[ProductCategory].&amp;[812]" c="Office Supplies"/>
        <s v="[Dim Product 1].[ProductByCategory].[ProductCategory].&amp;[815]" c="Office Supplies"/>
        <s v="[Dim Product 1].[ProductByCategory].[ProductCategory].&amp;[818]" c="Office Supplies"/>
        <s v="[Dim Product 1].[ProductByCategory].[ProductCategory].&amp;[824]" c="Technology"/>
        <s v="[Dim Product 1].[ProductByCategory].[ProductCategory].&amp;[829]" c="Office Supplies"/>
        <s v="[Dim Product 1].[ProductByCategory].[ProductCategory].&amp;[830]" c="Technology"/>
        <s v="[Dim Product 1].[ProductByCategory].[ProductCategory].&amp;[832]" c="Office Supplies"/>
        <s v="[Dim Product 1].[ProductByCategory].[ProductCategory].&amp;[835]" c="Office Supplies"/>
        <s v="[Dim Product 1].[ProductByCategory].[ProductCategory].&amp;[838]" c="Office Supplies"/>
        <s v="[Dim Product 1].[ProductByCategory].[ProductCategory].&amp;[842]" c="Furniture"/>
        <s v="[Dim Product 1].[ProductByCategory].[ProductCategory].&amp;[845]" c="Technology"/>
        <s v="[Dim Product 1].[ProductByCategory].[ProductCategory].&amp;[848]" c="Office Supplies"/>
        <s v="[Dim Product 1].[ProductByCategory].[ProductCategory].&amp;[850]" c="Furniture"/>
        <s v="[Dim Product 1].[ProductByCategory].[ProductCategory].&amp;[858]" c="Technology"/>
        <s v="[Dim Product 1].[ProductByCategory].[ProductCategory].&amp;[864]" c="Office Supplies"/>
        <s v="[Dim Product 1].[ProductByCategory].[ProductCategory].&amp;[879]" c="Office Supplies"/>
        <s v="[Dim Product 1].[ProductByCategory].[ProductCategory].&amp;[883]" c="Office Supplies"/>
        <s v="[Dim Product 1].[ProductByCategory].[ProductCategory].&amp;[890]" c="Furniture"/>
        <s v="[Dim Product 1].[ProductByCategory].[ProductCategory].&amp;[893]" c="Office Supplies"/>
        <s v="[Dim Product 1].[ProductByCategory].[ProductCategory].&amp;[897]" c="Technology"/>
        <s v="[Dim Product 1].[ProductByCategory].[ProductCategory].&amp;[900]" c="Technology"/>
        <s v="[Dim Product 1].[ProductByCategory].[ProductCategory].&amp;[904]" c="Office Supplies"/>
        <s v="[Dim Product 1].[ProductByCategory].[ProductCategory].&amp;[913]" c="Office Supplies"/>
        <s v="[Dim Product 1].[ProductByCategory].[ProductCategory].&amp;[921]" c="Office Supplies"/>
        <s v="[Dim Product 1].[ProductByCategory].[ProductCategory].&amp;[925]" c="Technology"/>
        <s v="[Dim Product 1].[ProductByCategory].[ProductCategory].&amp;[928]" c="Technology"/>
        <s v="[Dim Product 1].[ProductByCategory].[ProductCategory].&amp;[933]" c="Office Supplies"/>
        <s v="[Dim Product 1].[ProductByCategory].[ProductCategory].&amp;[935]" c="Furniture"/>
        <s v="[Dim Product 1].[ProductByCategory].[ProductCategory].&amp;[936]" c="Office Supplies"/>
        <s v="[Dim Product 1].[ProductByCategory].[ProductCategory].&amp;[937]" c="Office Supplies"/>
        <s v="[Dim Product 1].[ProductByCategory].[ProductCategory].&amp;[941]" c="Office Supplies"/>
        <s v="[Dim Product 1].[ProductByCategory].[ProductCategory].&amp;[942]" c="Technology"/>
        <s v="[Dim Product 1].[ProductByCategory].[ProductCategory].&amp;[943]" c="Technology"/>
        <s v="[Dim Product 1].[ProductByCategory].[ProductCategory].&amp;[949]" c="Office Supplies"/>
        <s v="[Dim Product 1].[ProductByCategory].[ProductCategory].&amp;[955]" c="Technology"/>
        <s v="[Dim Product 1].[ProductByCategory].[ProductCategory].&amp;[956]" c="Technology"/>
        <s v="[Dim Product 1].[ProductByCategory].[ProductCategory].&amp;[961]" c="Office Supplies"/>
        <s v="[Dim Product 1].[ProductByCategory].[ProductCategory].&amp;[962]" c="Office Supplies"/>
        <s v="[Dim Product 1].[ProductByCategory].[ProductCategory].&amp;[964]" c="Office Supplies"/>
        <s v="[Dim Product 1].[ProductByCategory].[ProductCategory].&amp;[968]" c="Furniture"/>
        <s v="[Dim Product 1].[ProductByCategory].[ProductCategory].&amp;[969]" c="Office Supplies"/>
        <s v="[Dim Product 1].[ProductByCategory].[ProductCategory].&amp;[970]" c="Furniture"/>
        <s v="[Dim Product 1].[ProductByCategory].[ProductCategory].&amp;[978]" c="Technology"/>
        <s v="[Dim Product 1].[ProductByCategory].[ProductCategory].&amp;[981]" c="Furniture"/>
        <s v="[Dim Product 1].[ProductByCategory].[ProductCategory].&amp;[991]" c="Office Supplies"/>
        <s v="[Dim Product 1].[ProductByCategory].[ProductCategory].&amp;[992]" c="Office Supplies"/>
        <s v="[Dim Product 1].[ProductByCategory].[ProductCategory].&amp;[994]" c="Office Supplies"/>
        <s v="[Dim Product 1].[ProductByCategory].[ProductCategory].&amp;[999]" c="Furniture"/>
        <s v="[Dim Product 1].[ProductByCategory].[ProductCategory].&amp;[1002]" c="Office Supplies"/>
        <s v="[Dim Product 1].[ProductByCategory].[ProductCategory].&amp;[1006]" c="Office Supplies"/>
        <s v="[Dim Product 1].[ProductByCategory].[ProductCategory].&amp;[1007]" c="Technology"/>
        <s v="[Dim Product 1].[ProductByCategory].[ProductCategory].&amp;[1009]" c="Office Supplies"/>
        <s v="[Dim Product 1].[ProductByCategory].[ProductCategory].&amp;[1010]" c="Furniture"/>
        <s v="[Dim Product 1].[ProductByCategory].[ProductCategory].&amp;[1011]" c="Office Supplies"/>
        <s v="[Dim Product 1].[ProductByCategory].[ProductCategory].&amp;[1014]" c="Office Supplies"/>
        <s v="[Dim Product 1].[ProductByCategory].[ProductCategory].&amp;[1015]" c="Office Supplies"/>
        <s v="[Dim Product 1].[ProductByCategory].[ProductCategory].&amp;[1016]" c="Office Supplies"/>
        <s v="[Dim Product 1].[ProductByCategory].[ProductCategory].&amp;[1017]" c="Office Supplies"/>
        <s v="[Dim Product 1].[ProductByCategory].[ProductCategory].&amp;[1020]" c="Furniture"/>
        <s v="[Dim Product 1].[ProductByCategory].[ProductCategory].&amp;[1023]" c="Furniture"/>
        <s v="[Dim Product 1].[ProductByCategory].[ProductCategory].&amp;[1024]" c="Technology"/>
        <s v="[Dim Product 1].[ProductByCategory].[ProductCategory].&amp;[1035]" c="Technology"/>
        <s v="[Dim Product 1].[ProductByCategory].[ProductCategory].&amp;[1036]" c="Office Supplies"/>
        <s v="[Dim Product 1].[ProductByCategory].[ProductCategory].&amp;[1043]" c="Furniture"/>
        <s v="[Dim Product 1].[ProductByCategory].[ProductCategory].&amp;[1048]" c="Office Supplies"/>
        <s v="[Dim Product 1].[ProductByCategory].[ProductCategory].&amp;[1051]" c="Furniture"/>
        <s v="[Dim Product 1].[ProductByCategory].[ProductCategory].&amp;[1055]" c="Furniture"/>
        <s v="[Dim Product 1].[ProductByCategory].[ProductCategory].&amp;[1057]" c="Office Supplies"/>
        <s v="[Dim Product 1].[ProductByCategory].[ProductCategory].&amp;[1059]" c="Office Supplies"/>
        <s v="[Dim Product 1].[ProductByCategory].[ProductCategory].&amp;[1064]" c="Technology"/>
        <s v="[Dim Product 1].[ProductByCategory].[ProductCategory].&amp;[1076]" c="Office Supplies"/>
        <s v="[Dim Product 1].[ProductByCategory].[ProductCategory].&amp;[1086]" c="Office Supplies"/>
        <s v="[Dim Product 1].[ProductByCategory].[ProductCategory].&amp;[1099]" c="Technology"/>
        <s v="[Dim Product 1].[ProductByCategory].[ProductCategory].&amp;[1106]" c="Technology"/>
        <s v="[Dim Product 1].[ProductByCategory].[ProductCategory].&amp;[1109]" c="Office Supplies"/>
        <s v="[Dim Product 1].[ProductByCategory].[ProductCategory].&amp;[1111]" c="Office Supplies"/>
        <s v="[Dim Product 1].[ProductByCategory].[ProductCategory].&amp;[1135]" c="Office Supplies"/>
        <s v="[Dim Product 1].[ProductByCategory].[ProductCategory].&amp;[1140]" c="Technology"/>
        <s v="[Dim Product 1].[ProductByCategory].[ProductCategory].&amp;[1142]" c="Technology"/>
        <s v="[Dim Product 1].[ProductByCategory].[ProductCategory].&amp;[1148]" c="Furniture"/>
        <s v="[Dim Product 1].[ProductByCategory].[ProductCategory].&amp;[1152]" c="Office Supplies"/>
        <s v="[Dim Product 1].[ProductByCategory].[ProductCategory].&amp;[1153]" c="Office Supplies"/>
        <s v="[Dim Product 1].[ProductByCategory].[ProductCategory].&amp;[1155]" c="Technology"/>
        <s v="[Dim Product 1].[ProductByCategory].[ProductCategory].&amp;[1161]" c="Furniture"/>
        <s v="[Dim Product 1].[ProductByCategory].[ProductCategory].&amp;[1163]" c="Office Supplies"/>
        <s v="[Dim Product 1].[ProductByCategory].[ProductCategory].&amp;[1165]" c="Technology"/>
        <s v="[Dim Product 1].[ProductByCategory].[ProductCategory].&amp;[1167]" c="Office Supplies"/>
        <s v="[Dim Product 1].[ProductByCategory].[ProductCategory].&amp;[1170]" c="Technology"/>
        <s v="[Dim Product 1].[ProductByCategory].[ProductCategory].&amp;[1173]" c="Office Supplies"/>
        <s v="[Dim Product 1].[ProductByCategory].[ProductCategory].&amp;[1176]" c="Office Supplies"/>
        <s v="[Dim Product 1].[ProductByCategory].[ProductCategory].&amp;[1181]" c="Office Supplies"/>
        <s v="[Dim Product 1].[ProductByCategory].[ProductCategory].&amp;[1184]" c="Technology"/>
        <s v="[Dim Product 1].[ProductByCategory].[ProductCategory].&amp;[1186]" c="Office Supplies"/>
        <s v="[Dim Product 1].[ProductByCategory].[ProductCategory].&amp;[1193]" c="Office Supplies"/>
        <s v="[Dim Product 1].[ProductByCategory].[ProductCategory].&amp;[1197]" c="Technology"/>
        <s v="[Dim Product 1].[ProductByCategory].[ProductCategory].&amp;[1200]" c="Office Supplies"/>
        <s v="[Dim Product 1].[ProductByCategory].[ProductCategory].&amp;[1201]" c="Office Supplies"/>
        <s v="[Dim Product 1].[ProductByCategory].[ProductCategory].&amp;[1203]" c="Office Supplies"/>
        <s v="[Dim Product 1].[ProductByCategory].[ProductCategory].&amp;[1206]" c="Furniture"/>
        <s v="[Dim Product 1].[ProductByCategory].[ProductCategory].&amp;[1214]" c="Office Supplies"/>
        <s v="[Dim Product 1].[ProductByCategory].[ProductCategory].&amp;[1215]" c="Office Supplies"/>
        <s v="[Dim Product 1].[ProductByCategory].[ProductCategory].&amp;[1218]" c="Technology"/>
        <s v="[Dim Product 1].[ProductByCategory].[ProductCategory].&amp;[1220]" c="Office Supplies"/>
        <s v="[Dim Product 1].[ProductByCategory].[ProductCategory].&amp;[1224]" c="Technology"/>
        <s v="[Dim Product 1].[ProductByCategory].[ProductCategory].&amp;[1236]" c="Technology"/>
        <s v="[Dim Product 1].[ProductByCategory].[ProductCategory].&amp;[1238]" c="Office Supplies"/>
        <s v="[Dim Product 1].[ProductByCategory].[ProductCategory].&amp;[1242]" c="Office Supplies"/>
        <s v="[Dim Product 1].[ProductByCategory].[ProductCategory].&amp;[1247]" c="Technology"/>
        <s v="[Dim Product 1].[ProductByCategory].[ProductCategory].&amp;[1250]" c="Office Supplies"/>
        <s v="[Dim Product 1].[ProductByCategory].[ProductCategory].&amp;[1257]" c="Office Supplies"/>
        <s v="[Dim Product 1].[ProductByCategory].[ProductCategory].&amp;[1260]" c="Furniture"/>
        <s v="[Dim Product 1].[ProductByCategory].[ProductCategory].&amp;[1262]" c="Furniture"/>
        <s v="[Dim Product 1].[ProductByCategory].[ProductCategory].&amp;[1267]" c="Furniture"/>
        <s v="[Dim Product 1].[ProductByCategory].[ProductCategory].&amp;[1275]" c="Furniture"/>
        <s v="[Dim Product 1].[ProductByCategory].[ProductCategory].&amp;[1277]" c="Technology"/>
        <s v="[Dim Product 1].[ProductByCategory].[ProductCategory].&amp;[1281]" c="Technology"/>
        <s v="[Dim Product 1].[ProductByCategory].[ProductCategory].&amp;[1285]" c="Furniture"/>
        <s v="[Dim Product 1].[ProductByCategory].[ProductCategory].&amp;[1286]" c="Office Supplies"/>
        <s v="[Dim Product 1].[ProductByCategory].[ProductCategory].&amp;[1287]" c="Office Supplies"/>
        <s v="[Dim Product 1].[ProductByCategory].[ProductCategory].&amp;[1288]" c="Furniture"/>
        <s v="[Dim Product 1].[ProductByCategory].[ProductCategory].&amp;[1290]" c="Office Supplies"/>
        <s v="[Dim Product 1].[ProductByCategory].[ProductCategory].&amp;[1296]" c="Office Supplies"/>
        <s v="[Dim Product 1].[ProductByCategory].[ProductCategory].&amp;[1297]" c="Office Supplies"/>
        <s v="[Dim Product 1].[ProductByCategory].[ProductCategory].&amp;[1298]" c="Technology"/>
        <s v="[Dim Product 1].[ProductByCategory].[ProductCategory].&amp;[1303]" c="Office Supplies"/>
        <s v="[Dim Product 1].[ProductByCategory].[ProductCategory].&amp;[1307]" c="Office Supplies"/>
        <s v="[Dim Product 1].[ProductByCategory].[ProductCategory].&amp;[1313]" c="Office Supplies"/>
        <s v="[Dim Product 1].[ProductByCategory].[ProductCategory].&amp;[1321]" c="Office Supplies"/>
        <s v="[Dim Product 1].[ProductByCategory].[ProductCategory].&amp;[1323]" c="Office Supplies"/>
        <s v="[Dim Product 1].[ProductByCategory].[ProductCategory].&amp;[1333]" c="Furniture"/>
        <s v="[Dim Product 1].[ProductByCategory].[ProductCategory].&amp;[1337]" c="Office Supplies"/>
        <s v="[Dim Product 1].[ProductByCategory].[ProductCategory].&amp;[1344]" c="Office Supplies"/>
        <s v="[Dim Product 1].[ProductByCategory].[ProductCategory].&amp;[1346]" c="Furniture"/>
        <s v="[Dim Product 1].[ProductByCategory].[ProductCategory].&amp;[1354]" c="Furniture"/>
        <s v="[Dim Product 1].[ProductByCategory].[ProductCategory].&amp;[1356]" c="Furniture"/>
        <s v="[Dim Product 1].[ProductByCategory].[ProductCategory].&amp;[1357]" c="Technology"/>
        <s v="[Dim Product 1].[ProductByCategory].[ProductCategory].&amp;[1358]" c="Furniture"/>
        <s v="[Dim Product 1].[ProductByCategory].[ProductCategory].&amp;[1360]" c="Furniture"/>
        <s v="[Dim Product 1].[ProductByCategory].[ProductCategory].&amp;[1362]" c="Furniture"/>
        <s v="[Dim Product 1].[ProductByCategory].[ProductCategory].&amp;[1365]" c="Office Supplies"/>
        <s v="[Dim Product 1].[ProductByCategory].[ProductCategory].&amp;[1366]" c="Technology"/>
        <s v="[Dim Product 1].[ProductByCategory].[ProductCategory].&amp;[1369]" c="Technology"/>
        <s v="[Dim Product 1].[ProductByCategory].[ProductCategory].&amp;[1370]" c="Furniture"/>
        <s v="[Dim Product 1].[ProductByCategory].[ProductCategory].&amp;[1383]" c="Office Supplies"/>
        <s v="[Dim Product 1].[ProductByCategory].[ProductCategory].&amp;[1386]" c="Furniture"/>
        <s v="[Dim Product 1].[ProductByCategory].[ProductCategory].&amp;[1390]" c="Office Supplies"/>
        <s v="[Dim Product 1].[ProductByCategory].[ProductCategory].&amp;[1391]" c="Technology"/>
        <s v="[Dim Product 1].[ProductByCategory].[ProductCategory].&amp;[1399]" c="Technology"/>
        <s v="[Dim Product 1].[ProductByCategory].[ProductCategory].&amp;[1401]" c="Technology"/>
        <s v="[Dim Product 1].[ProductByCategory].[ProductCategory].&amp;[1408]" c="Office Supplies"/>
        <s v="[Dim Product 1].[ProductByCategory].[ProductCategory].&amp;[1409]" c="Furniture"/>
        <s v="[Dim Product 1].[ProductByCategory].[ProductCategory].&amp;[1411]" c="Office Supplies"/>
        <s v="[Dim Product 1].[ProductByCategory].[ProductCategory].&amp;[1414]" c="Furniture"/>
        <s v="[Dim Product 1].[ProductByCategory].[ProductCategory].&amp;[1416]" c="Technology"/>
        <s v="[Dim Product 1].[ProductByCategory].[ProductCategory].&amp;[1419]" c="Office Supplies"/>
        <s v="[Dim Product 1].[ProductByCategory].[ProductCategory].&amp;[1420]" c="Office Supplies"/>
        <s v="[Dim Product 1].[ProductByCategory].[ProductCategory].&amp;[1436]" c="Office Supplies"/>
        <s v="[Dim Product 1].[ProductByCategory].[ProductCategory].&amp;[1437]" c="Technology"/>
        <s v="[Dim Product 1].[ProductByCategory].[ProductCategory].&amp;[1442]" c="Technology"/>
        <s v="[Dim Product 1].[ProductByCategory].[ProductCategory].&amp;[1447]" c="Office Supplies"/>
        <s v="[Dim Product 1].[ProductByCategory].[ProductCategory].&amp;[1452]" c="Furniture"/>
        <s v="[Dim Product 1].[ProductByCategory].[ProductCategory].&amp;[1455]" c="Office Supplies"/>
        <s v="[Dim Product 1].[ProductByCategory].[ProductCategory].&amp;[1465]" c="Technology"/>
        <s v="[Dim Product 1].[ProductByCategory].[ProductCategory].&amp;[1470]" c="Office Supplies"/>
        <s v="[Dim Product 1].[ProductByCategory].[ProductCategory].&amp;[1473]" c="Office Supplies"/>
        <s v="[Dim Product 1].[ProductByCategory].[ProductCategory].&amp;[1475]" c="Technology"/>
        <s v="[Dim Product 1].[ProductByCategory].[ProductCategory].&amp;[1478]" c="Technology"/>
        <s v="[Dim Product 1].[ProductByCategory].[ProductCategory].&amp;[1482]" c="Office Supplies"/>
        <s v="[Dim Product 1].[ProductByCategory].[ProductCategory].&amp;[1483]" c="Office Supplies"/>
        <s v="[Dim Product 1].[ProductByCategory].[ProductCategory].&amp;[1486]" c="Office Supplies"/>
        <s v="[Dim Product 1].[ProductByCategory].[ProductCategory].&amp;[1492]" c="Furniture"/>
        <s v="[Dim Product 1].[ProductByCategory].[ProductCategory].&amp;[1498]" c="Technology"/>
        <s v="[Dim Product 1].[ProductByCategory].[ProductCategory].&amp;[1502]" c="Office Supplies"/>
        <s v="[Dim Product 1].[ProductByCategory].[ProductCategory].&amp;[1503]" c="Technology"/>
        <s v="[Dim Product 1].[ProductByCategory].[ProductCategory].&amp;[1506]" c="Technology"/>
        <s v="[Dim Product 1].[ProductByCategory].[ProductCategory].&amp;[1507]" c="Furniture"/>
        <s v="[Dim Product 1].[ProductByCategory].[ProductCategory].&amp;[1512]" c="Technology"/>
        <s v="[Dim Product 1].[ProductByCategory].[ProductCategory].&amp;[1513]" c="Technology"/>
        <s v="[Dim Product 1].[ProductByCategory].[ProductCategory].&amp;[1515]" c="Technology"/>
        <s v="[Dim Product 1].[ProductByCategory].[ProductCategory].&amp;[1518]" c="Technology"/>
        <s v="[Dim Product 1].[ProductByCategory].[ProductCategory].&amp;[1529]" c="Furniture"/>
        <s v="[Dim Product 1].[ProductByCategory].[ProductCategory].&amp;[1534]" c="Office Supplies"/>
        <s v="[Dim Product 1].[ProductByCategory].[ProductCategory].&amp;[1537]" c="Office Supplies"/>
        <s v="[Dim Product 1].[ProductByCategory].[ProductCategory].&amp;[1542]" c="Furniture"/>
        <s v="[Dim Product 1].[ProductByCategory].[ProductCategory].&amp;[1543]" c="Office Supplies"/>
        <s v="[Dim Product 1].[ProductByCategory].[ProductCategory].&amp;[1551]" c="Technology"/>
        <s v="[Dim Product 1].[ProductByCategory].[ProductCategory].&amp;[1552]" c="Office Supplies"/>
        <s v="[Dim Product 1].[ProductByCategory].[ProductCategory].&amp;[1558]" c="Furniture"/>
        <s v="[Dim Product 1].[ProductByCategory].[ProductCategory].&amp;[1559]" c="Technology"/>
        <s v="[Dim Product 1].[ProductByCategory].[ProductCategory].&amp;[1560]" c="Office Supplies"/>
        <s v="[Dim Product 1].[ProductByCategory].[ProductCategory].&amp;[1566]" c="Office Supplies"/>
        <s v="[Dim Product 1].[ProductByCategory].[ProductCategory].&amp;[1569]" c="Office Supplies"/>
        <s v="[Dim Product 1].[ProductByCategory].[ProductCategory].&amp;[1573]" c="Office Supplies"/>
        <s v="[Dim Product 1].[ProductByCategory].[ProductCategory].&amp;[1577]" c="Furniture"/>
        <s v="[Dim Product 1].[ProductByCategory].[ProductCategory].&amp;[1580]" c="Furniture"/>
        <s v="[Dim Product 1].[ProductByCategory].[ProductCategory].&amp;[1582]" c="Technology"/>
        <s v="[Dim Product 1].[ProductByCategory].[ProductCategory].&amp;[1586]" c="Office Supplies"/>
        <s v="[Dim Product 1].[ProductByCategory].[ProductCategory].&amp;[1587]" c="Office Supplies"/>
        <s v="[Dim Product 1].[ProductByCategory].[ProductCategory].&amp;[1588]" c="Office Supplies"/>
        <s v="[Dim Product 1].[ProductByCategory].[ProductCategory].&amp;[1589]" c="Office Supplies"/>
        <s v="[Dim Product 1].[ProductByCategory].[ProductCategory].&amp;[1590]" c="Office Supplies"/>
        <s v="[Dim Product 1].[ProductByCategory].[ProductCategory].&amp;[1596]" c="Office Supplies"/>
        <s v="[Dim Product 1].[ProductByCategory].[ProductCategory].&amp;[1600]" c="Office Supplies"/>
        <s v="[Dim Product 1].[ProductByCategory].[ProductCategory].&amp;[1608]" c="Office Supplies"/>
        <s v="[Dim Product 1].[ProductByCategory].[ProductCategory].&amp;[1620]" c="Office Supplies"/>
        <s v="[Dim Product 1].[ProductByCategory].[ProductCategory].&amp;[1622]" c="Office Supplies"/>
        <s v="[Dim Product 1].[ProductByCategory].[ProductCategory].&amp;[1625]" c="Furniture"/>
        <s v="[Dim Product 1].[ProductByCategory].[ProductCategory].&amp;[1632]" c="Technology"/>
        <s v="[Dim Product 1].[ProductByCategory].[ProductCategory].&amp;[1636]" c="Office Supplies"/>
        <s v="[Dim Product 1].[ProductByCategory].[ProductCategory].&amp;[1638]" c="Technology"/>
        <s v="[Dim Product 1].[ProductByCategory].[ProductCategory].&amp;[1644]" c="Technology"/>
        <s v="[Dim Product 1].[ProductByCategory].[ProductCategory].&amp;[1645]" c="Office Supplies"/>
        <s v="[Dim Product 1].[ProductByCategory].[ProductCategory].&amp;[1649]" c="Office Supplies"/>
        <s v="[Dim Product 1].[ProductByCategory].[ProductCategory].&amp;[1650]" c="Furniture"/>
        <s v="[Dim Product 1].[ProductByCategory].[ProductCategory].&amp;[1651]" c="Furniture"/>
        <s v="[Dim Product 1].[ProductByCategory].[ProductCategory].&amp;[1652]" c="Office Supplies"/>
        <s v="[Dim Product 1].[ProductByCategory].[ProductCategory].&amp;[1653]" c="Office Supplies"/>
        <s v="[Dim Product 1].[ProductByCategory].[ProductCategory].&amp;[1654]" c="Office Supplies"/>
        <s v="[Dim Product 1].[ProductByCategory].[ProductCategory].&amp;[1657]" c="Technology"/>
        <s v="[Dim Product 1].[ProductByCategory].[ProductCategory].&amp;[1658]" c="Technology"/>
        <s v="[Dim Product 1].[ProductByCategory].[ProductCategory].&amp;[1662]" c="Technology"/>
        <s v="[Dim Product 1].[ProductByCategory].[ProductCategory].&amp;[1667]" c="Furniture"/>
        <s v="[Dim Product 1].[ProductByCategory].[ProductCategory].&amp;[1671]" c="Office Supplies"/>
        <s v="[Dim Product 1].[ProductByCategory].[ProductCategory].&amp;[1676]" c="Office Supplies"/>
        <s v="[Dim Product 1].[ProductByCategory].[ProductCategory].&amp;[1684]" c="Office Supplies"/>
        <s v="[Dim Product 1].[ProductByCategory].[ProductCategory].&amp;[1692]" c="Office Supplies"/>
        <s v="[Dim Product 1].[ProductByCategory].[ProductCategory].&amp;[1698]" c="Office Supplies"/>
        <s v="[Dim Product 1].[ProductByCategory].[ProductCategory].&amp;[1699]" c="Office Supplies"/>
        <s v="[Dim Product 1].[ProductByCategory].[ProductCategory].&amp;[1704]" c="Office Supplies"/>
        <s v="[Dim Product 1].[ProductByCategory].[ProductCategory].&amp;[1711]" c="Office Supplies"/>
        <s v="[Dim Product 1].[ProductByCategory].[ProductCategory].&amp;[1715]" c="Office Supplies"/>
        <s v="[Dim Product 1].[ProductByCategory].[ProductCategory].&amp;[1721]" c="Office Supplies"/>
        <s v="[Dim Product 1].[ProductByCategory].[ProductCategory].&amp;[1722]" c="Office Supplies"/>
        <s v="[Dim Product 1].[ProductByCategory].[ProductCategory].&amp;[1733]" c="Office Supplies"/>
        <s v="[Dim Product 1].[ProductByCategory].[ProductCategory].&amp;[1734]" c="Technology"/>
        <s v="[Dim Product 1].[ProductByCategory].[ProductCategory].&amp;[1737]" c="Technology"/>
        <s v="[Dim Product 1].[ProductByCategory].[ProductCategory].&amp;[1738]" c="Office Supplies"/>
        <s v="[Dim Product 1].[ProductByCategory].[ProductCategory].&amp;[1739]" c="Office Supplies"/>
        <s v="[Dim Product 1].[ProductByCategory].[ProductCategory].&amp;[1740]" c="Office Supplies"/>
        <s v="[Dim Product 1].[ProductByCategory].[ProductCategory].&amp;[1743]" c="Furniture"/>
        <s v="[Dim Product 1].[ProductByCategory].[ProductCategory].&amp;[1746]" c="Office Supplies"/>
        <s v="[Dim Product 1].[ProductByCategory].[ProductCategory].&amp;[1747]" c="Furniture"/>
        <s v="[Dim Product 1].[ProductByCategory].[ProductCategory].&amp;[1751]" c="Office Supplies"/>
        <s v="[Dim Product 1].[ProductByCategory].[ProductCategory].&amp;[1754]" c="Office Supplies"/>
        <s v="[Dim Product 1].[ProductByCategory].[ProductCategory].&amp;[1755]" c="Technology"/>
        <s v="[Dim Product 1].[ProductByCategory].[ProductCategory].&amp;[1761]" c="Office Supplies"/>
        <s v="[Dim Product 1].[ProductByCategory].[ProductCategory].&amp;[1767]" c="Office Supplies"/>
        <s v="[Dim Product 1].[ProductByCategory].[ProductCategory].&amp;[1768]" c="Office Supplies"/>
        <s v="[Dim Product 1].[ProductByCategory].[ProductCategory].&amp;[1769]" c="Technology"/>
        <s v="[Dim Product 1].[ProductByCategory].[ProductCategory].&amp;[1770]" c="Furniture"/>
        <s v="[Dim Product 1].[ProductByCategory].[ProductCategory].&amp;[1771]" c="Office Supplies"/>
        <s v="[Dim Product 1].[ProductByCategory].[ProductCategory].&amp;[1773]" c="Furniture"/>
        <s v="[Dim Product 1].[ProductByCategory].[ProductCategory].&amp;[1775]" c="Office Supplies"/>
        <s v="[Dim Product 1].[ProductByCategory].[ProductCategory].&amp;[1776]" c="Technology"/>
        <s v="[Dim Product 1].[ProductByCategory].[ProductCategory].&amp;[1777]" c="Office Supplies"/>
        <s v="[Dim Product 1].[ProductByCategory].[ProductCategory].&amp;[1778]" c="Furniture"/>
        <s v="[Dim Product 1].[ProductByCategory].[ProductCategory].&amp;[1779]" c="Office Supplies"/>
        <s v="[Dim Product 1].[ProductByCategory].[ProductCategory].&amp;[1781]" c="Furniture"/>
        <s v="[Dim Product 1].[ProductByCategory].[ProductCategory].&amp;[1782]" c="Office Supplies"/>
        <s v="[Dim Product 1].[ProductByCategory].[ProductCategory].&amp;[1783]" c="Office Supplies"/>
        <s v="[Dim Product 1].[ProductByCategory].[ProductCategory].&amp;[1784]" c="Office Supplies"/>
        <s v="[Dim Product 1].[ProductByCategory].[ProductCategory].&amp;[1789]" c="Office Supplies"/>
        <s v="[Dim Product 1].[ProductByCategory].[ProductCategory].&amp;[1792]" c="Technology"/>
        <s v="[Dim Product 1].[ProductByCategory].[ProductCategory].&amp;[1795]" c="Office Supplies"/>
        <s v="[Dim Product 1].[ProductByCategory].[ProductCategory].&amp;[1798]" c="Technology"/>
        <s v="[Dim Product 1].[ProductByCategory].[ProductCategory].&amp;[1802]" c="Furniture"/>
        <s v="[Dim Product 1].[ProductByCategory].[ProductCategory].&amp;[1804]" c="Technology"/>
        <s v="[Dim Product 1].[ProductByCategory].[ProductCategory].&amp;[1810]" c="Office Supplies"/>
        <s v="[Dim Product 1].[ProductByCategory].[ProductCategory].&amp;[1813]" c="Technology"/>
        <s v="[Dim Product 1].[ProductByCategory].[ProductCategory].&amp;[1819]" c="Technology"/>
        <s v="[Dim Product 1].[ProductByCategory].[ProductCategory].&amp;[1822]" c="Office Supplies"/>
        <s v="[Dim Product 1].[ProductByCategory].[ProductCategory].&amp;[1823]" c="Technology"/>
        <s v="[Dim Product 1].[ProductByCategory].[ProductCategory].&amp;[1824]" c="Technology"/>
        <s v="[Dim Product 1].[ProductByCategory].[ProductCategory].&amp;[1827]" c="Office Supplies"/>
        <s v="[Dim Product 1].[ProductByCategory].[ProductCategory].&amp;[1832]" c="Office Supplies"/>
        <s v="[Dim Product 1].[ProductByCategory].[ProductCategory].&amp;[1834]" c="Office Supplies"/>
        <s v="[Dim Product 1].[ProductByCategory].[ProductCategory].&amp;[1839]" c="Office Supplies"/>
        <s v="[Dim Product 1].[ProductByCategory].[ProductCategory].&amp;[1845]" c="Office Supplies"/>
        <s v="[Dim Product 1].[ProductByCategory].[ProductCategory].&amp;[1852]" c="Technology"/>
        <s v="[Dim Product 1].[ProductByCategory].[ProductCategory].&amp;[1855]" c="Technology"/>
        <s v="[Dim Product 1].[ProductByCategory].[ProductCategory].&amp;[1858]" c="Furniture"/>
        <s v="[Dim Product 1].[ProductByCategory].[ProductCategory].&amp;[1864]" c="Technology"/>
        <s v="[Dim Product 1].[ProductByCategory].[ProductCategory].&amp;[1866]" c="Technology"/>
        <s v="[Dim Product 1].[ProductByCategory].[ProductCategory].&amp;[1868]" c="Office Supplies"/>
        <s v="[Dim Product 1].[ProductByCategory].[ProductCategory].&amp;[1875]" c="Furniture"/>
        <s v="[Dim Product 1].[ProductByCategory].[ProductCategory].&amp;[1877]" c="Furniture"/>
        <s v="[Dim Product 1].[ProductByCategory].[ProductCategory].&amp;[1885]" c="Office Supplies"/>
        <s v="[Dim Product 1].[ProductByCategory].[ProductCategory].&amp;[1892]" c="Office Supplies"/>
        <s v="[Dim Product 1].[ProductByCategory].[ProductCategory].&amp;[1893]" c="Technology"/>
        <s v="[Dim Product 1].[ProductByCategory].[ProductCategory].&amp;[1894]" c="Office Supplies"/>
        <s v="[Dim Product 1].[ProductByCategory].[ProductCategory].&amp;[1895]" c="Office Supplies"/>
        <s v="[Dim Product 1].[ProductByCategory].[ProductCategory].&amp;[1901]" c="Office Supplies"/>
        <s v="[Dim Product 1].[ProductByCategory].[ProductCategory].&amp;[1902]" c="Office Supplies"/>
        <s v="[Dim Product 1].[ProductByCategory].[ProductCategory].&amp;[1909]" c="Office Supplies"/>
        <s v="[Dim Product 1].[ProductByCategory].[ProductCategory].&amp;[1913]" c="Office Supplies"/>
        <s v="[Dim Product 1].[ProductByCategory].[ProductCategory].&amp;[1918]" c="Office Supplies"/>
        <s v="[Dim Product 1].[ProductByCategory].[ProductCategory].&amp;[1928]" c="Office Supplies"/>
        <s v="[Dim Product 1].[ProductByCategory].[ProductCategory].&amp;[1931]" c="Office Supplies"/>
        <s v="[Dim Product 1].[ProductByCategory].[ProductCategory].&amp;[1936]" c="Office Supplies"/>
        <s v="[Dim Product 1].[ProductByCategory].[ProductCategory].&amp;[1939]" c="Furniture"/>
        <s v="[Dim Product 1].[ProductByCategory].[ProductCategory].&amp;[1943]" c="Office Supplies"/>
        <s v="[Dim Product 1].[ProductByCategory].[ProductCategory].&amp;[1948]" c="Office Supplies"/>
        <s v="[Dim Product 1].[ProductByCategory].[ProductCategory].&amp;[1953]" c="Office Supplies"/>
        <s v="[Dim Product 1].[ProductByCategory].[ProductCategory].&amp;[1956]" c="Office Supplies"/>
        <s v="[Dim Product 1].[ProductByCategory].[ProductCategory].&amp;[1958]" c="Office Supplies"/>
        <s v="[Dim Product 1].[ProductByCategory].[ProductCategory].&amp;[1968]" c="Office Supplies"/>
        <s v="[Dim Product 1].[ProductByCategory].[ProductCategory].&amp;[1971]" c="Technology"/>
        <s v="[Dim Product 1].[ProductByCategory].[ProductCategory].&amp;[1973]" c="Office Supplies"/>
        <s v="[Dim Product 1].[ProductByCategory].[ProductCategory].&amp;[1979]" c="Office Supplies"/>
        <s v="[Dim Product 1].[ProductByCategory].[ProductCategory].&amp;[1980]" c="Office Supplies"/>
        <s v="[Dim Product 1].[ProductByCategory].[ProductCategory].&amp;[1982]" c="Technology"/>
        <s v="[Dim Product 1].[ProductByCategory].[ProductCategory].&amp;[1994]" c="Office Supplies"/>
        <s v="[Dim Product 1].[ProductByCategory].[ProductCategory].&amp;[1995]" c="Office Supplies"/>
        <s v="[Dim Product 1].[ProductByCategory].[ProductCategory].&amp;[1996]" c="Office Supplies"/>
        <s v="[Dim Product 1].[ProductByCategory].[ProductCategory].&amp;[1997]" c="Office Supplies"/>
        <s v="[Dim Product 1].[ProductByCategory].[ProductCategory].&amp;[2002]" c="Office Supplies"/>
        <s v="[Dim Product 1].[ProductByCategory].[ProductCategory].&amp;[2003]" c="Office Supplies"/>
        <s v="[Dim Product 1].[ProductByCategory].[ProductCategory].&amp;[2009]" c="Furniture"/>
        <s v="[Dim Product 1].[ProductByCategory].[ProductCategory].&amp;[2019]" c="Office Supplies"/>
        <s v="[Dim Product 1].[ProductByCategory].[ProductCategory].&amp;[2020]" c="Office Supplies"/>
        <s v="[Dim Product 1].[ProductByCategory].[ProductCategory].&amp;[2026]" c="Office Supplies"/>
        <s v="[Dim Product 1].[ProductByCategory].[ProductCategory].&amp;[2027]" c="Technology"/>
        <s v="[Dim Product 1].[ProductByCategory].[ProductCategory].&amp;[2034]" c="Furniture"/>
        <s v="[Dim Product 1].[ProductByCategory].[ProductCategory].&amp;[2039]" c="Office Supplies"/>
        <s v="[Dim Product 1].[ProductByCategory].[ProductCategory].&amp;[2040]" c="Office Supplies"/>
        <s v="[Dim Product 1].[ProductByCategory].[ProductCategory].&amp;[2041]" c="Office Supplies"/>
        <s v="[Dim Product 1].[ProductByCategory].[ProductCategory].&amp;[2048]" c="Office Supplies"/>
        <s v="[Dim Product 1].[ProductByCategory].[ProductCategory].&amp;[2050]" c="Office Supplies"/>
        <s v="[Dim Product 1].[ProductByCategory].[ProductCategory].&amp;[2053]" c="Office Supplies"/>
        <s v="[Dim Product 1].[ProductByCategory].[ProductCategory].&amp;[2054]" c="Furniture"/>
        <s v="[Dim Product 1].[ProductByCategory].[ProductCategory].&amp;[2055]" c="Furniture"/>
        <s v="[Dim Product 1].[ProductByCategory].[ProductCategory].&amp;[2056]" c="Office Supplies"/>
        <s v="[Dim Product 1].[ProductByCategory].[ProductCategory].&amp;[2057]" c="Office Supplies"/>
        <s v="[Dim Product 1].[ProductByCategory].[ProductCategory].&amp;[2060]" c="Furniture"/>
        <s v="[Dim Product 1].[ProductByCategory].[ProductCategory].&amp;[2061]" c="Furniture"/>
        <s v="[Dim Product 1].[ProductByCategory].[ProductCategory].&amp;[2064]" c="Office Supplies"/>
        <s v="[Dim Product 1].[ProductByCategory].[ProductCategory].&amp;[2072]" c="Office Supplies"/>
        <s v="[Dim Product 1].[ProductByCategory].[ProductCategory].&amp;[2074]" c="Office Supplies"/>
        <s v="[Dim Product 1].[ProductByCategory].[ProductCategory].&amp;[2083]" c="Office Supplies"/>
        <s v="[Dim Product 1].[ProductByCategory].[ProductCategory].&amp;[2084]" c="Technology"/>
        <s v="[Dim Product 1].[ProductByCategory].[ProductCategory].&amp;[2085]" c="Office Supplies"/>
        <s v="[Dim Product 1].[ProductByCategory].[ProductCategory].&amp;[2092]" c="Office Supplies"/>
        <s v="[Dim Product 1].[ProductByCategory].[ProductCategory].&amp;[2098]" c="Office Supplies"/>
        <s v="[Dim Product 1].[ProductByCategory].[ProductCategory].&amp;[2104]" c="Office Supplies"/>
        <s v="[Dim Product 1].[ProductByCategory].[ProductCategory].&amp;[2108]" c="Office Supplies"/>
        <s v="[Dim Product 1].[ProductByCategory].[ProductCategory].&amp;[2110]" c="Office Supplies"/>
        <s v="[Dim Product 1].[ProductByCategory].[ProductCategory].&amp;[2118]" c="Furniture"/>
        <s v="[Dim Product 1].[ProductByCategory].[ProductCategory].&amp;[2120]" c="Office Supplies"/>
        <s v="[Dim Product 1].[ProductByCategory].[ProductCategory].&amp;[2123]" c="Office Supplies"/>
        <s v="[Dim Product 1].[ProductByCategory].[ProductCategory].&amp;[2124]" c="Office Supplies"/>
        <s v="[Dim Product 1].[ProductByCategory].[ProductCategory].&amp;[2130]" c="Technology"/>
        <s v="[Dim Product 1].[ProductByCategory].[ProductCategory].&amp;[2131]" c="Office Supplies"/>
        <s v="[Dim Product 1].[ProductByCategory].[ProductCategory].&amp;[2137]" c="Office Supplies"/>
        <s v="[Dim Product 1].[ProductByCategory].[ProductCategory].&amp;[2138]" c="Office Supplies"/>
        <s v="[Dim Product 1].[ProductByCategory].[ProductCategory].&amp;[2140]" c="Technology"/>
        <s v="[Dim Product 1].[ProductByCategory].[ProductCategory].&amp;[2142]" c="Office Supplies"/>
        <s v="[Dim Product 1].[ProductByCategory].[ProductCategory].&amp;[2144]" c="Office Supplies"/>
        <s v="[Dim Product 1].[ProductByCategory].[ProductCategory].&amp;[2145]" c="Technology"/>
        <s v="[Dim Product 1].[ProductByCategory].[ProductCategory].&amp;[2150]" c="Furniture"/>
        <s v="[Dim Product 1].[ProductByCategory].[ProductCategory].&amp;[2152]" c="Office Supplies"/>
        <s v="[Dim Product 1].[ProductByCategory].[ProductCategory].&amp;[2153]" c="Technology"/>
        <s v="[Dim Product 1].[ProductByCategory].[ProductCategory].&amp;[2155]" c="Technology"/>
        <s v="[Dim Product 1].[ProductByCategory].[ProductCategory].&amp;[2169]" c="Office Supplies"/>
        <s v="[Dim Product 1].[ProductByCategory].[ProductCategory].&amp;[2170]" c="Furniture"/>
        <s v="[Dim Product 1].[ProductByCategory].[ProductCategory].&amp;[2172]" c="Technology"/>
        <s v="[Dim Product 1].[ProductByCategory].[ProductCategory].&amp;[2175]" c="Office Supplies"/>
        <s v="[Dim Product 1].[ProductByCategory].[ProductCategory].&amp;[2177]" c="Furniture"/>
        <s v="[Dim Product 1].[ProductByCategory].[ProductCategory].&amp;[2182]" c="Office Supplies"/>
        <s v="[Dim Product 1].[ProductByCategory].[ProductCategory].&amp;[2188]" c="Office Supplies"/>
        <s v="[Dim Product 1].[ProductByCategory].[ProductCategory].&amp;[2193]" c="Office Supplies"/>
        <s v="[Dim Product 1].[ProductByCategory].[ProductCategory].&amp;[2195]" c="Office Supplies"/>
        <s v="[Dim Product 1].[ProductByCategory].[ProductCategory].&amp;[2201]" c="Technology"/>
        <s v="[Dim Product 1].[ProductByCategory].[ProductCategory].&amp;[2204]" c="Office Supplies"/>
        <s v="[Dim Product 1].[ProductByCategory].[ProductCategory].&amp;[2207]" c="Office Supplies"/>
        <s v="[Dim Product 1].[ProductByCategory].[ProductCategory].&amp;[2214]" c="Technology"/>
        <s v="[Dim Product 1].[ProductByCategory].[ProductCategory].&amp;[2215]" c="Technology"/>
        <s v="[Dim Product 1].[ProductByCategory].[ProductCategory].&amp;[2216]" c="Office Supplies"/>
        <s v="[Dim Product 1].[ProductByCategory].[ProductCategory].&amp;[2218]" c="Furniture"/>
        <s v="[Dim Product 1].[ProductByCategory].[ProductCategory].&amp;[2231]" c="Office Supplies"/>
        <s v="[Dim Product 1].[ProductByCategory].[ProductCategory].&amp;[2233]" c="Technology"/>
        <s v="[Dim Product 1].[ProductByCategory].[ProductCategory].&amp;[2234]" c="Furniture"/>
        <s v="[Dim Product 1].[ProductByCategory].[ProductCategory].&amp;[2236]" c="Office Supplies"/>
        <s v="[Dim Product 1].[ProductByCategory].[ProductCategory].&amp;[2238]" c="Office Supplies"/>
        <s v="[Dim Product 1].[ProductByCategory].[ProductCategory].&amp;[2239]" c="Office Supplies"/>
        <s v="[Dim Product 1].[ProductByCategory].[ProductCategory].&amp;[2240]" c="Office Supplies"/>
        <s v="[Dim Product 1].[ProductByCategory].[ProductCategory].&amp;[2241]" c="Technology"/>
        <s v="[Dim Product 1].[ProductByCategory].[ProductCategory].&amp;[2242]" c="Technology"/>
        <s v="[Dim Product 1].[ProductByCategory].[ProductCategory].&amp;[2243]" c="Office Supplies"/>
        <s v="[Dim Product 1].[ProductByCategory].[ProductCategory].&amp;[2244]" c="Furniture"/>
        <s v="[Dim Product 1].[ProductByCategory].[ProductCategory].&amp;[2250]" c="Office Supplies"/>
        <s v="[Dim Product 1].[ProductByCategory].[ProductCategory].&amp;[2252]" c="Office Supplies"/>
        <s v="[Dim Product 1].[ProductByCategory].[ProductCategory].&amp;[2260]" c="Office Supplies"/>
        <s v="[Dim Product 1].[ProductByCategory].[ProductCategory].&amp;[2262]" c="Office Supplies"/>
        <s v="[Dim Product 1].[ProductByCategory].[ProductCategory].&amp;[2265]" c="Furniture"/>
        <s v="[Dim Product 1].[ProductByCategory].[ProductCategory].&amp;[2269]" c="Technology"/>
        <s v="[Dim Product 1].[ProductByCategory].[ProductCategory].&amp;[2270]" c="Office Supplies"/>
        <s v="[Dim Product 1].[ProductByCategory].[ProductCategory].&amp;[2273]" c="Technology"/>
        <s v="[Dim Product 1].[ProductByCategory].[ProductCategory].&amp;[2275]" c="Office Supplies"/>
        <s v="[Dim Product 1].[ProductByCategory].[ProductCategory].&amp;[2276]" c="Office Supplies"/>
        <s v="[Dim Product 1].[ProductByCategory].[ProductCategory].&amp;[2277]" c="Office Supplies"/>
        <s v="[Dim Product 1].[ProductByCategory].[ProductCategory].&amp;[2278]" c="Technology"/>
        <s v="[Dim Product 1].[ProductByCategory].[ProductCategory].&amp;[2286]" c="Technology"/>
        <s v="[Dim Product 1].[ProductByCategory].[ProductCategory].&amp;[2291]" c="Technology"/>
        <s v="[Dim Product 1].[ProductByCategory].[ProductCategory].&amp;[2302]" c="Technology"/>
        <s v="[Dim Product 1].[ProductByCategory].[ProductCategory].&amp;[2308]" c="Technology"/>
        <s v="[Dim Product 1].[ProductByCategory].[ProductCategory].&amp;[2313]" c="Technology"/>
        <s v="[Dim Product 1].[ProductByCategory].[ProductCategory].&amp;[2316]" c="Office Supplies"/>
        <s v="[Dim Product 1].[ProductByCategory].[ProductCategory].&amp;[2317]" c="Office Supplies"/>
        <s v="[Dim Product 1].[ProductByCategory].[ProductCategory].&amp;[2322]" c="Furniture"/>
        <s v="[Dim Product 1].[ProductByCategory].[ProductCategory].&amp;[2323]" c="Office Supplies"/>
        <s v="[Dim Product 1].[ProductByCategory].[ProductCategory].&amp;[2324]" c="Office Supplies"/>
        <s v="[Dim Product 1].[ProductByCategory].[ProductCategory].&amp;[2325]" c="Technology"/>
        <s v="[Dim Product 1].[ProductByCategory].[ProductCategory].&amp;[2326]" c="Technology"/>
        <s v="[Dim Product 1].[ProductByCategory].[ProductCategory].&amp;[2331]" c="Office Supplies"/>
        <s v="[Dim Product 1].[ProductByCategory].[ProductCategory].&amp;[2341]" c="Technology"/>
        <s v="[Dim Product 1].[ProductByCategory].[ProductCategory].&amp;[2342]" c="Furniture"/>
        <s v="[Dim Product 1].[ProductByCategory].[ProductCategory].&amp;[2343]" c="Office Supplies"/>
        <s v="[Dim Product 1].[ProductByCategory].[ProductCategory].&amp;[2344]" c="Technology"/>
        <s v="[Dim Product 1].[ProductByCategory].[ProductCategory].&amp;[2345]" c="Office Supplies"/>
        <s v="[Dim Product 1].[ProductByCategory].[ProductCategory].&amp;[2349]" c="Office Supplies"/>
        <s v="[Dim Product 1].[ProductByCategory].[ProductCategory].&amp;[2350]" c="Technology"/>
        <s v="[Dim Product 1].[ProductByCategory].[ProductCategory].&amp;[2355]" c="Office Supplies"/>
        <s v="[Dim Product 1].[ProductByCategory].[ProductCategory].&amp;[2357]" c="Technology"/>
        <s v="[Dim Product 1].[ProductByCategory].[ProductCategory].&amp;[2363]" c="Technology"/>
        <s v="[Dim Product 1].[ProductByCategory].[ProductCategory].&amp;[2370]" c="Office Supplies"/>
        <s v="[Dim Product 1].[ProductByCategory].[ProductCategory].&amp;[2374]" c="Technology"/>
        <s v="[Dim Product 1].[ProductByCategory].[ProductCategory].&amp;[2380]" c="Office Supplies"/>
        <s v="[Dim Product 1].[ProductByCategory].[ProductCategory].&amp;[2384]" c="Office Supplies"/>
        <s v="[Dim Product 1].[ProductByCategory].[ProductCategory].&amp;[2386]" c="Office Supplies"/>
        <s v="[Dim Product 1].[ProductByCategory].[ProductCategory].&amp;[2388]" c="Office Supplies"/>
        <s v="[Dim Product 1].[ProductByCategory].[ProductCategory].&amp;[2389]" c="Office Supplies"/>
        <s v="[Dim Product 1].[ProductByCategory].[ProductCategory].&amp;[2394]" c="Office Supplies"/>
        <s v="[Dim Product 1].[ProductByCategory].[ProductCategory].&amp;[2399]" c="Technology"/>
        <s v="[Dim Product 1].[ProductByCategory].[ProductCategory].&amp;[2400]" c="Office Supplies"/>
        <s v="[Dim Product 1].[ProductByCategory].[ProductCategory].&amp;[2404]" c="Furniture"/>
        <s v="[Dim Product 1].[ProductByCategory].[ProductCategory].&amp;[2407]" c="Technology"/>
        <s v="[Dim Product 1].[ProductByCategory].[ProductCategory].&amp;[2408]" c="Office Supplies"/>
        <s v="[Dim Product 1].[ProductByCategory].[ProductCategory].&amp;[2412]" c="Office Supplies"/>
        <s v="[Dim Product 1].[ProductByCategory].[ProductCategory].&amp;[2413]" c="Office Supplies"/>
        <s v="[Dim Product 1].[ProductByCategory].[ProductCategory].&amp;[2414]" c="Technology"/>
        <s v="[Dim Product 1].[ProductByCategory].[ProductCategory].&amp;[2415]" c="Office Supplies"/>
        <s v="[Dim Product 1].[ProductByCategory].[ProductCategory].&amp;[2416]" c="Office Supplies"/>
        <s v="[Dim Product 1].[ProductByCategory].[ProductCategory].&amp;[2417]" c="Office Supplies"/>
        <s v="[Dim Product 1].[ProductByCategory].[ProductCategory].&amp;[2420]" c="Office Supplies"/>
        <s v="[Dim Product 1].[ProductByCategory].[ProductCategory].&amp;[2421]" c="Office Supplies"/>
        <s v="[Dim Product 1].[ProductByCategory].[ProductCategory].&amp;[2428]" c="Furniture"/>
        <s v="[Dim Product 1].[ProductByCategory].[ProductCategory].&amp;[2429]" c="Technology"/>
        <s v="[Dim Product 1].[ProductByCategory].[ProductCategory].&amp;[2430]" c="Office Supplies"/>
        <s v="[Dim Product 1].[ProductByCategory].[ProductCategory].&amp;[2431]" c="Office Supplies"/>
        <s v="[Dim Product 1].[ProductByCategory].[ProductCategory].&amp;[2432]" c="Technology"/>
        <s v="[Dim Product 1].[ProductByCategory].[ProductCategory].&amp;[2446]" c="Technology"/>
        <s v="[Dim Product 1].[ProductByCategory].[ProductCategory].&amp;[2452]" c="Office Supplies"/>
        <s v="[Dim Product 1].[ProductByCategory].[ProductCategory].&amp;[2453]" c="Office Supplies"/>
        <s v="[Dim Product 1].[ProductByCategory].[ProductCategory].&amp;[2458]" c="Office Supplies"/>
        <s v="[Dim Product 1].[ProductByCategory].[ProductCategory].&amp;[2461]" c="Office Supplies"/>
        <s v="[Dim Product 1].[ProductByCategory].[ProductCategory].&amp;[2465]" c="Office Supplies"/>
        <s v="[Dim Product 1].[ProductByCategory].[ProductCategory].&amp;[2466]" c="Technology"/>
        <s v="[Dim Product 1].[ProductByCategory].[ProductCategory].&amp;[2472]" c="Furniture"/>
        <s v="[Dim Product 1].[ProductByCategory].[ProductCategory].&amp;[2473]" c="Office Supplies"/>
        <s v="[Dim Product 1].[ProductByCategory].[ProductCategory].&amp;[2480]" c="Office Supplies"/>
        <s v="[Dim Product 1].[ProductByCategory].[ProductCategory].&amp;[2484]" c="Technology"/>
        <s v="[Dim Product 1].[ProductByCategory].[ProductCategory].&amp;[2490]" c="Office Supplies"/>
        <s v="[Dim Product 1].[ProductByCategory].[ProductCategory].&amp;[2495]" c="Technology"/>
        <s v="[Dim Product 1].[ProductByCategory].[ProductCategory].&amp;[2496]" c="Office Supplies"/>
        <s v="[Dim Product 1].[ProductByCategory].[ProductCategory].&amp;[2497]" c="Technology"/>
        <s v="[Dim Product 1].[ProductByCategory].[ProductCategory].&amp;[2501]" c="Office Supplies"/>
        <s v="[Dim Product 1].[ProductByCategory].[ProductCategory].&amp;[2502]" c="Office Supplies"/>
        <s v="[Dim Product 1].[ProductByCategory].[ProductCategory].&amp;[2503]" c="Furniture"/>
        <s v="[Dim Product 1].[ProductByCategory].[ProductCategory].&amp;[2508]" c="Office Supplies"/>
        <s v="[Dim Product 1].[ProductByCategory].[ProductCategory].&amp;[2513]" c="Furniture"/>
        <s v="[Dim Product 1].[ProductByCategory].[ProductCategory].&amp;[2514]" c="Office Supplies"/>
        <s v="[Dim Product 1].[ProductByCategory].[ProductCategory].&amp;[2516]" c="Technology"/>
        <s v="[Dim Product 1].[ProductByCategory].[ProductCategory].&amp;[2528]" c="Furniture"/>
        <s v="[Dim Product 1].[ProductByCategory].[ProductCategory].&amp;[2529]" c="Office Supplies"/>
        <s v="[Dim Product 1].[ProductByCategory].[ProductCategory].&amp;[2530]" c="Furniture"/>
        <s v="[Dim Product 1].[ProductByCategory].[ProductCategory].&amp;[2531]" c="Technology"/>
        <s v="[Dim Product 1].[ProductByCategory].[ProductCategory].&amp;[2532]" c="Office Supplies"/>
        <s v="[Dim Product 1].[ProductByCategory].[ProductCategory].&amp;[2533]" c="Technology"/>
        <s v="[Dim Product 1].[ProductByCategory].[ProductCategory].&amp;[2534]" c="Office Supplies"/>
        <s v="[Dim Product 1].[ProductByCategory].[ProductCategory].&amp;[2536]" c="Office Supplies"/>
        <s v="[Dim Product 1].[ProductByCategory].[ProductCategory].&amp;[2539]" c="Office Supplies"/>
        <s v="[Dim Product 1].[ProductByCategory].[ProductCategory].&amp;[2542]" c="Technology"/>
        <s v="[Dim Product 1].[ProductByCategory].[ProductCategory].&amp;[2544]" c="Office Supplies"/>
        <s v="[Dim Product 1].[ProductByCategory].[ProductCategory].&amp;[2547]" c="Office Supplies"/>
        <s v="[Dim Product 1].[ProductByCategory].[ProductCategory].&amp;[2549]" c="Office Supplies"/>
        <s v="[Dim Product 1].[ProductByCategory].[ProductCategory].&amp;[2554]" c="Office Supplies"/>
        <s v="[Dim Product 1].[ProductByCategory].[ProductCategory].&amp;[2556]" c="Office Supplies"/>
        <s v="[Dim Product 1].[ProductByCategory].[ProductCategory].&amp;[2566]" c="Office Supplies"/>
        <s v="[Dim Product 1].[ProductByCategory].[ProductCategory].&amp;[2569]" c="Technology"/>
        <s v="[Dim Product 1].[ProductByCategory].[ProductCategory].&amp;[2570]" c="Furniture"/>
        <s v="[Dim Product 1].[ProductByCategory].[ProductCategory].&amp;[2575]" c="Technology"/>
        <s v="[Dim Product 1].[ProductByCategory].[ProductCategory].&amp;[2576]" c="Technology"/>
        <s v="[Dim Product 1].[ProductByCategory].[ProductCategory].&amp;[2577]" c="Furniture"/>
        <s v="[Dim Product 1].[ProductByCategory].[ProductCategory].&amp;[2582]" c="Office Supplies"/>
        <s v="[Dim Product 1].[ProductByCategory].[ProductCategory].&amp;[2586]" c="Office Supplies"/>
        <s v="[Dim Product 1].[ProductByCategory].[ProductCategory].&amp;[2593]" c="Office Supplies"/>
        <s v="[Dim Product 1].[ProductByCategory].[ProductCategory].&amp;[2597]" c="Office Supplies"/>
        <s v="[Dim Product 1].[ProductByCategory].[ProductCategory].&amp;[2604]" c="Furniture"/>
        <s v="[Dim Product 1].[ProductByCategory].[ProductCategory].&amp;[2606]" c="Technology"/>
        <s v="[Dim Product 1].[ProductByCategory].[ProductCategory].&amp;[2611]" c="Office Supplies"/>
        <s v="[Dim Product 1].[ProductByCategory].[ProductCategory].&amp;[2616]" c="Technology"/>
        <s v="[Dim Product 1].[ProductByCategory].[ProductCategory].&amp;[2620]" c="Technology"/>
        <s v="[Dim Product 1].[ProductByCategory].[ProductCategory].&amp;[2621]" c="Office Supplies"/>
        <s v="[Dim Product 1].[ProductByCategory].[ProductCategory].&amp;[2626]" c="Technology"/>
        <s v="[Dim Product 1].[ProductByCategory].[ProductCategory].&amp;[2627]" c="Office Supplies"/>
        <s v="[Dim Product 1].[ProductByCategory].[ProductCategory].&amp;[2628]" c="Furniture"/>
        <s v="[Dim Product 1].[ProductByCategory].[ProductCategory].&amp;[2629]" c="Office Supplies"/>
        <s v="[Dim Product 1].[ProductByCategory].[ProductCategory].&amp;[2630]" c="Office Supplies"/>
        <s v="[Dim Product 1].[ProductByCategory].[ProductCategory].&amp;[2633]" c="Technology"/>
        <s v="[Dim Product 1].[ProductByCategory].[ProductCategory].&amp;[2638]" c="Office Supplies"/>
        <s v="[Dim Product 1].[ProductByCategory].[ProductCategory].&amp;[2642]" c="Office Supplies"/>
        <s v="[Dim Product 1].[ProductByCategory].[ProductCategory].&amp;[2643]" c="Office Supplies"/>
        <s v="[Dim Product 1].[ProductByCategory].[ProductCategory].&amp;[2646]" c="Office Supplies"/>
        <s v="[Dim Product 1].[ProductByCategory].[ProductCategory].&amp;[2654]" c="Furniture"/>
        <s v="[Dim Product 1].[ProductByCategory].[ProductCategory].&amp;[2657]" c="Office Supplies"/>
        <s v="[Dim Product 1].[ProductByCategory].[ProductCategory].&amp;[2658]" c="Office Supplies"/>
        <s v="[Dim Product 1].[ProductByCategory].[ProductCategory].&amp;[2665]" c="Office Supplies"/>
        <s v="[Dim Product 1].[ProductByCategory].[ProductCategory].&amp;[2666]" c="Furniture"/>
        <s v="[Dim Product 1].[ProductByCategory].[ProductCategory].&amp;[2672]" c="Office Supplies"/>
        <s v="[Dim Product 1].[ProductByCategory].[ProductCategory].&amp;[2673]" c="Office Supplies"/>
        <s v="[Dim Product 1].[ProductByCategory].[ProductCategory].&amp;[2678]" c="Technology"/>
        <s v="[Dim Product 1].[ProductByCategory].[ProductCategory].&amp;[2682]" c="Office Supplies"/>
        <s v="[Dim Product 1].[ProductByCategory].[ProductCategory].&amp;[2687]" c="Office Supplies"/>
        <s v="[Dim Product 1].[ProductByCategory].[ProductCategory].&amp;[2689]" c="Office Supplies"/>
        <s v="[Dim Product 1].[ProductByCategory].[ProductCategory].&amp;[2693]" c="Office Supplies"/>
        <s v="[Dim Product 1].[ProductByCategory].[ProductCategory].&amp;[2701]" c="Office Supplies"/>
        <s v="[Dim Product 1].[ProductByCategory].[ProductCategory].&amp;[2703]" c="Office Supplies"/>
        <s v="[Dim Product 1].[ProductByCategory].[ProductCategory].&amp;[2704]" c="Technology"/>
        <s v="[Dim Product 1].[ProductByCategory].[ProductCategory].&amp;[2707]" c="Office Supplies"/>
        <s v="[Dim Product 1].[ProductByCategory].[ProductCategory].&amp;[2716]" c="Office Supplies"/>
        <s v="[Dim Product 1].[ProductByCategory].[ProductCategory].&amp;[2720]" c="Technology"/>
        <s v="[Dim Product 1].[ProductByCategory].[ProductCategory].&amp;[2721]" c="Office Supplies"/>
        <s v="[Dim Product 1].[ProductByCategory].[ProductCategory].&amp;[2727]" c="Office Supplies"/>
        <s v="[Dim Product 1].[ProductByCategory].[ProductCategory].&amp;[2733]" c="Office Supplies"/>
        <s v="[Dim Product 1].[ProductByCategory].[ProductCategory].&amp;[2737]" c="Technology"/>
        <s v="[Dim Product 1].[ProductByCategory].[ProductCategory].&amp;[2738]" c="Technology"/>
        <s v="[Dim Product 1].[ProductByCategory].[ProductCategory].&amp;[2739]" c="Office Supplies"/>
        <s v="[Dim Product 1].[ProductByCategory].[ProductCategory].&amp;[2742]" c="Furniture"/>
        <s v="[Dim Product 1].[ProductByCategory].[ProductCategory].&amp;[2749]" c="Office Supplies"/>
        <s v="[Dim Product 1].[ProductByCategory].[ProductCategory].&amp;[2757]" c="Office Supplies"/>
        <s v="[Dim Product 1].[ProductByCategory].[ProductCategory].&amp;[2758]" c="Office Supplies"/>
        <s v="[Dim Product 1].[ProductByCategory].[ProductCategory].&amp;[2767]" c="Technology"/>
        <s v="[Dim Product 1].[ProductByCategory].[ProductCategory].&amp;[2779]" c="Furniture"/>
        <s v="[Dim Product 1].[ProductByCategory].[ProductCategory].&amp;[2780]" c="Office Supplies"/>
        <s v="[Dim Product 1].[ProductByCategory].[ProductCategory].&amp;[2781]" c="Office Supplies"/>
        <s v="[Dim Product 1].[ProductByCategory].[ProductCategory].&amp;[2782]" c="Office Supplies"/>
        <s v="[Dim Product 1].[ProductByCategory].[ProductCategory].&amp;[2783]" c="Technology"/>
        <s v="[Dim Product 1].[ProductByCategory].[ProductCategory].&amp;[2784]" c="Office Supplies"/>
        <s v="[Dim Product 1].[ProductByCategory].[ProductCategory].&amp;[2785]" c="Office Supplies"/>
        <s v="[Dim Product 1].[ProductByCategory].[ProductCategory].&amp;[2786]" c="Technology"/>
        <s v="[Dim Product 1].[ProductByCategory].[ProductCategory].&amp;[2787]" c="Office Supplies"/>
        <s v="[Dim Product 1].[ProductByCategory].[ProductCategory].&amp;[2788]" c="Furniture"/>
        <s v="[Dim Product 1].[ProductByCategory].[ProductCategory].&amp;[2790]" c="Furniture"/>
        <s v="[Dim Product 1].[ProductByCategory].[ProductCategory].&amp;[2791]" c="Technology"/>
        <s v="[Dim Product 1].[ProductByCategory].[ProductCategory].&amp;[2796]" c="Office Supplies"/>
        <s v="[Dim Product 1].[ProductByCategory].[ProductCategory].&amp;[2802]" c="Technology"/>
        <s v="[Dim Product 1].[ProductByCategory].[ProductCategory].&amp;[2809]" c="Office Supplies"/>
        <s v="[Dim Product 1].[ProductByCategory].[ProductCategory].&amp;[2815]" c="Office Supplies"/>
        <s v="[Dim Product 1].[ProductByCategory].[ProductCategory].&amp;[2816]" c="Technology"/>
        <s v="[Dim Product 1].[ProductByCategory].[ProductCategory].&amp;[2819]" c="Office Supplies"/>
        <s v="[Dim Product 1].[ProductByCategory].[ProductCategory].&amp;[2821]" c="Furniture"/>
        <s v="[Dim Product 1].[ProductByCategory].[ProductCategory].&amp;[2822]" c="Office Supplies"/>
        <s v="[Dim Product 1].[ProductByCategory].[ProductCategory].&amp;[2823]" c="Office Supplies"/>
        <s v="[Dim Product 1].[ProductByCategory].[ProductCategory].&amp;[2824]" c="Furniture"/>
        <s v="[Dim Product 1].[ProductByCategory].[ProductCategory].&amp;[2825]" c="Office Supplies"/>
        <s v="[Dim Product 1].[ProductByCategory].[ProductCategory].&amp;[2826]" c="Office Supplies"/>
        <s v="[Dim Product 1].[ProductByCategory].[ProductCategory].&amp;[2828]" c="Technology"/>
        <s v="[Dim Product 1].[ProductByCategory].[ProductCategory].&amp;[2831]" c="Office Supplies"/>
        <s v="[Dim Product 1].[ProductByCategory].[ProductCategory].&amp;[2833]" c="Technology"/>
        <s v="[Dim Product 1].[ProductByCategory].[ProductCategory].&amp;[2840]" c="Office Supplies"/>
        <s v="[Dim Product 1].[ProductByCategory].[ProductCategory].&amp;[2845]" c="Office Supplies"/>
        <s v="[Dim Product 1].[ProductByCategory].[ProductCategory].&amp;[2849]" c="Technology"/>
        <s v="[Dim Product 1].[ProductByCategory].[ProductCategory].&amp;[2854]" c="Office Supplies"/>
        <s v="[Dim Product 1].[ProductByCategory].[ProductCategory].&amp;[2871]" c="Office Supplies"/>
        <s v="[Dim Product 1].[ProductByCategory].[ProductCategory].&amp;[2881]" c="Technology"/>
        <s v="[Dim Product 1].[ProductByCategory].[ProductCategory].&amp;[2884]" c="Office Supplies"/>
        <s v="[Dim Product 1].[ProductByCategory].[ProductCategory].&amp;[2886]" c="Furniture"/>
        <s v="[Dim Product 1].[ProductByCategory].[ProductCategory].&amp;[2892]" c="Technology"/>
        <s v="[Dim Product 1].[ProductByCategory].[ProductCategory].&amp;[2893]" c="Office Supplies"/>
        <s v="[Dim Product 1].[ProductByCategory].[ProductCategory].&amp;[2894]" c="Office Supplies"/>
        <s v="[Dim Product 1].[ProductByCategory].[ProductCategory].&amp;[2899]" c="Technology"/>
        <s v="[Dim Product 1].[ProductByCategory].[ProductCategory].&amp;[2900]" c="Technology"/>
        <s v="[Dim Product 1].[ProductByCategory].[ProductCategory].&amp;[2901]" c="Office Supplies"/>
        <s v="[Dim Product 1].[ProductByCategory].[ProductCategory].&amp;[2902]" c="Office Supplies"/>
        <s v="[Dim Product 1].[ProductByCategory].[ProductCategory].&amp;[2905]" c="Technology"/>
        <s v="[Dim Product 1].[ProductByCategory].[ProductCategory].&amp;[2909]" c="Office Supplies"/>
        <s v="[Dim Product 1].[ProductByCategory].[ProductCategory].&amp;[2910]" c="Technology"/>
        <s v="[Dim Product 1].[ProductByCategory].[ProductCategory].&amp;[2911]" c="Technology"/>
        <s v="[Dim Product 1].[ProductByCategory].[ProductCategory].&amp;[2914]" c="Technology"/>
        <s v="[Dim Product 1].[ProductByCategory].[ProductCategory].&amp;[2916]" c="Furniture"/>
        <s v="[Dim Product 1].[ProductByCategory].[ProductCategory].&amp;[2917]" c="Technology"/>
        <s v="[Dim Product 1].[ProductByCategory].[ProductCategory].&amp;[2918]" c="Technology"/>
        <s v="[Dim Product 1].[ProductByCategory].[ProductCategory].&amp;[2919]" c="Office Supplies"/>
        <s v="[Dim Product 1].[ProductByCategory].[ProductCategory].&amp;[2920]" c="Technology"/>
        <s v="[Dim Product 1].[ProductByCategory].[ProductCategory].&amp;[2921]" c="Furniture"/>
        <s v="[Dim Product 1].[ProductByCategory].[ProductCategory].&amp;[2923]" c="Furniture"/>
        <s v="[Dim Product 1].[ProductByCategory].[ProductCategory].&amp;[2931]" c="Office Supplies"/>
        <s v="[Dim Product 1].[ProductByCategory].[ProductCategory].&amp;[2941]" c="Furniture"/>
        <s v="[Dim Product 1].[ProductByCategory].[ProductCategory].&amp;[2942]" c="Office Supplies"/>
        <s v="[Dim Product 1].[ProductByCategory].[ProductCategory].&amp;[2943]" c="Technology"/>
        <s v="[Dim Product 1].[ProductByCategory].[ProductCategory].&amp;[2944]" c="Office Supplies"/>
        <s v="[Dim Product 1].[ProductByCategory].[ProductCategory].&amp;[2945]" c="Technology"/>
        <s v="[Dim Product 1].[ProductByCategory].[ProductCategory].&amp;[2946]" c="Office Supplies"/>
        <s v="[Dim Product 1].[ProductByCategory].[ProductCategory].&amp;[2949]" c="Office Supplies"/>
        <s v="[Dim Product 1].[ProductByCategory].[ProductCategory].&amp;[2956]" c="Office Supplies"/>
        <s v="[Dim Product 1].[ProductByCategory].[ProductCategory].&amp;[2957]" c="Office Supplies"/>
        <s v="[Dim Product 1].[ProductByCategory].[ProductCategory].&amp;[2965]" c="Office Supplies"/>
        <s v="[Dim Product 1].[ProductByCategory].[ProductCategory].&amp;[2966]" c="Office Supplies"/>
        <s v="[Dim Product 1].[ProductByCategory].[ProductCategory].&amp;[2971]" c="Technology"/>
        <s v="[Dim Product 1].[ProductByCategory].[ProductCategory].&amp;[2973]" c="Furniture"/>
        <s v="[Dim Product 1].[ProductByCategory].[ProductCategory].&amp;[2981]" c="Technology"/>
        <s v="[Dim Product 1].[ProductByCategory].[ProductCategory].&amp;[2985]" c="Office Supplies"/>
        <s v="[Dim Product 1].[ProductByCategory].[ProductCategory].&amp;[2987]" c="Technology"/>
        <s v="[Dim Product 1].[ProductByCategory].[ProductCategory].&amp;[2988]" c="Technology"/>
        <s v="[Dim Product 1].[ProductByCategory].[ProductCategory].&amp;[2989]" c="Furniture"/>
        <s v="[Dim Product 1].[ProductByCategory].[ProductCategory].&amp;[2990]" c="Technology"/>
        <s v="[Dim Product 1].[ProductByCategory].[ProductCategory].&amp;[2991]" c="Furniture"/>
        <s v="[Dim Product 1].[ProductByCategory].[ProductCategory].&amp;[2992]" c="Office Supplies"/>
        <s v="[Dim Product 1].[ProductByCategory].[ProductCategory].&amp;[2993]" c="Furniture"/>
        <s v="[Dim Product 1].[ProductByCategory].[ProductCategory].&amp;[2998]" c="Furniture"/>
        <s v="[Dim Product 1].[ProductByCategory].[ProductCategory].&amp;[3000]" c="Technology"/>
        <s v="[Dim Product 1].[ProductByCategory].[ProductCategory].&amp;[3001]" c="Office Supplies"/>
        <s v="[Dim Product 1].[ProductByCategory].[ProductCategory].&amp;[3002]" c="Office Supplies"/>
        <s v="[Dim Product 1].[ProductByCategory].[ProductCategory].&amp;[3012]" c="Furniture"/>
        <s v="[Dim Product 1].[ProductByCategory].[ProductCategory].&amp;[3015]" c="Office Supplies"/>
        <s v="[Dim Product 1].[ProductByCategory].[ProductCategory].&amp;[3020]" c="Furniture"/>
        <s v="[Dim Product 1].[ProductByCategory].[ProductCategory].&amp;[3024]" c="Office Supplies"/>
        <s v="[Dim Product 1].[ProductByCategory].[ProductCategory].&amp;[3027]" c="Office Supplies"/>
        <s v="[Dim Product 1].[ProductByCategory].[ProductCategory].&amp;[3033]" c="Furniture"/>
        <s v="[Dim Product 1].[ProductByCategory].[ProductCategory].&amp;[3035]" c="Office Supplies"/>
        <s v="[Dim Product 1].[ProductByCategory].[ProductCategory].&amp;[3042]" c="Technology"/>
        <s v="[Dim Product 1].[ProductByCategory].[ProductCategory].&amp;[3049]" c="Office Supplies"/>
        <s v="[Dim Product 1].[ProductByCategory].[ProductCategory].&amp;[3050]" c="Office Supplies"/>
        <s v="[Dim Product 1].[ProductByCategory].[ProductCategory].&amp;[3054]" c="Furniture"/>
        <s v="[Dim Product 1].[ProductByCategory].[ProductCategory].&amp;[3062]" c="Technology"/>
        <s v="[Dim Product 1].[ProductByCategory].[ProductCategory].&amp;[3066]" c="Technology"/>
        <s v="[Dim Product 1].[ProductByCategory].[ProductCategory].&amp;[3073]" c="Office Supplies"/>
        <s v="[Dim Product 1].[ProductByCategory].[ProductCategory].&amp;[3077]" c="Office Supplies"/>
        <s v="[Dim Product 1].[ProductByCategory].[ProductCategory].&amp;[3081]" c="Furniture"/>
        <s v="[Dim Product 1].[ProductByCategory].[ProductCategory].&amp;[3085]" c="Office Supplies"/>
        <s v="[Dim Product 1].[ProductByCategory].[ProductCategory].&amp;[3087]" c="Office Supplies"/>
        <s v="[Dim Product 1].[ProductByCategory].[ProductCategory].&amp;[3091]" c="Office Supplies"/>
        <s v="[Dim Product 1].[ProductByCategory].[ProductCategory].&amp;[3093]" c="Technology"/>
        <s v="[Dim Product 1].[ProductByCategory].[ProductCategory].&amp;[3097]" c="Furniture"/>
        <s v="[Dim Product 1].[ProductByCategory].[ProductCategory].&amp;[3099]" c="Technology"/>
        <s v="[Dim Product 1].[ProductByCategory].[ProductCategory].&amp;[3104]" c="Furniture"/>
        <s v="[Dim Product 1].[ProductByCategory].[ProductCategory].&amp;[3109]" c="Office Supplies"/>
        <s v="[Dim Product 1].[ProductByCategory].[ProductCategory].&amp;[3114]" c="Furniture"/>
        <s v="[Dim Product 1].[ProductByCategory].[ProductCategory].&amp;[3116]" c="Furniture"/>
        <s v="[Dim Product 1].[ProductByCategory].[ProductCategory].&amp;[3117]" c="Office Supplies"/>
        <s v="[Dim Product 1].[ProductByCategory].[ProductCategory].&amp;[3118]" c="Office Supplies"/>
        <s v="[Dim Product 1].[ProductByCategory].[ProductCategory].&amp;[3120]" c="Office Supplies"/>
        <s v="[Dim Product 1].[ProductByCategory].[ProductCategory].&amp;[3124]" c="Office Supplies"/>
        <s v="[Dim Product 1].[ProductByCategory].[ProductCategory].&amp;[3125]" c="Office Supplies"/>
        <s v="[Dim Product 1].[ProductByCategory].[ProductCategory].&amp;[3126]" c="Furniture"/>
        <s v="[Dim Product 1].[ProductByCategory].[ProductCategory].&amp;[3127]" c="Office Supplies"/>
        <s v="[Dim Product 1].[ProductByCategory].[ProductCategory].&amp;[3128]" c="Furniture"/>
        <s v="[Dim Product 1].[ProductByCategory].[ProductCategory].&amp;[3129]" c="Technology"/>
        <s v="[Dim Product 1].[ProductByCategory].[ProductCategory].&amp;[3130]" c="Office Supplies"/>
        <s v="[Dim Product 1].[ProductByCategory].[ProductCategory].&amp;[3139]" c="Office Supplies"/>
        <s v="[Dim Product 1].[ProductByCategory].[ProductCategory].&amp;[3140]" c="Office Supplies"/>
        <s v="[Dim Product 1].[ProductByCategory].[ProductCategory].&amp;[3141]" c="Office Supplies"/>
        <s v="[Dim Product 1].[ProductByCategory].[ProductCategory].&amp;[3142]" c="Technology"/>
        <s v="[Dim Product 1].[ProductByCategory].[ProductCategory].&amp;[3143]" c="Office Supplies"/>
        <s v="[Dim Product 1].[ProductByCategory].[ProductCategory].&amp;[3144]" c="Technology"/>
        <s v="[Dim Product 1].[ProductByCategory].[ProductCategory].&amp;[3145]" c="Office Supplies"/>
        <s v="[Dim Product 1].[ProductByCategory].[ProductCategory].&amp;[3146]" c="Office Supplies"/>
        <s v="[Dim Product 1].[ProductByCategory].[ProductCategory].&amp;[3147]" c="Office Supplies"/>
        <s v="[Dim Product 1].[ProductByCategory].[ProductCategory].&amp;[3148]" c="Office Supplies"/>
        <s v="[Dim Product 1].[ProductByCategory].[ProductCategory].&amp;[3149]" c="Technology"/>
        <s v="[Dim Product 1].[ProductByCategory].[ProductCategory].&amp;[3150]" c="Furniture"/>
        <s v="[Dim Product 1].[ProductByCategory].[ProductCategory].&amp;[3151]" c="Technology"/>
        <s v="[Dim Product 1].[ProductByCategory].[ProductCategory].&amp;[3159]" c="Office Supplies"/>
        <s v="[Dim Product 1].[ProductByCategory].[ProductCategory].&amp;[3165]" c="Technology"/>
        <s v="[Dim Product 1].[ProductByCategory].[ProductCategory].&amp;[3166]" c="Technology"/>
        <s v="[Dim Product 1].[ProductByCategory].[ProductCategory].&amp;[3167]" c="Technology"/>
        <s v="[Dim Product 1].[ProductByCategory].[ProductCategory].&amp;[3168]" c="Furniture"/>
        <s v="[Dim Product 1].[ProductByCategory].[ProductCategory].&amp;[3172]" c="Office Supplies"/>
        <s v="[Dim Product 1].[ProductByCategory].[ProductCategory].&amp;[3173]" c="Furniture"/>
        <s v="[Dim Product 1].[ProductByCategory].[ProductCategory].&amp;[3174]" c="Office Supplies"/>
        <s v="[Dim Product 1].[ProductByCategory].[ProductCategory].&amp;[3175]" c="Office Supplies"/>
        <s v="[Dim Product 1].[ProductByCategory].[ProductCategory].&amp;[3176]" c="Furniture"/>
        <s v="[Dim Product 1].[ProductByCategory].[ProductCategory].&amp;[3180]" c="Office Supplies"/>
        <s v="[Dim Product 1].[ProductByCategory].[ProductCategory].&amp;[3182]" c="Office Supplies"/>
        <s v="[Dim Product 1].[ProductByCategory].[ProductCategory].&amp;[3189]" c="Furniture"/>
        <s v="[Dim Product 1].[ProductByCategory].[ProductCategory].&amp;[3193]" c="Technology"/>
        <s v="[Dim Product 1].[ProductByCategory].[ProductCategory].&amp;[3196]" c="Office Supplies"/>
        <s v="[Dim Product 1].[ProductByCategory].[ProductCategory].&amp;[3201]" c="Office Supplies"/>
        <s v="[Dim Product 1].[ProductByCategory].[ProductCategory].&amp;[3208]" c="Technology"/>
        <s v="[Dim Product 1].[ProductByCategory].[ProductCategory].&amp;[3210]" c="Technology"/>
        <s v="[Dim Product 1].[ProductByCategory].[ProductCategory].&amp;[3219]" c="Office Supplies"/>
        <s v="[Dim Product 1].[ProductByCategory].[ProductCategory].&amp;[3224]" c="Office Supplies"/>
        <s v="[Dim Product 1].[ProductByCategory].[ProductCategory].&amp;[3226]" c="Office Supplies"/>
        <s v="[Dim Product 1].[ProductByCategory].[ProductCategory].&amp;[3227]" c="Office Supplies"/>
        <s v="[Dim Product 1].[ProductByCategory].[ProductCategory].&amp;[3228]" c="Furniture"/>
        <s v="[Dim Product 1].[ProductByCategory].[ProductCategory].&amp;[3229]" c="Office Supplies"/>
        <s v="[Dim Product 1].[ProductByCategory].[ProductCategory].&amp;[3230]" c="Technology"/>
        <s v="[Dim Product 1].[ProductByCategory].[ProductCategory].&amp;[3231]" c="Office Supplies"/>
        <s v="[Dim Product 1].[ProductByCategory].[ProductCategory].&amp;[3232]" c="Technology"/>
        <s v="[Dim Product 1].[ProductByCategory].[ProductCategory].&amp;[3233]" c="Office Supplies"/>
        <s v="[Dim Product 1].[ProductByCategory].[ProductCategory].&amp;[3242]" c="Office Supplies"/>
        <s v="[Dim Product 1].[ProductByCategory].[ProductCategory].&amp;[3243]" c="Office Supplies"/>
        <s v="[Dim Product 1].[ProductByCategory].[ProductCategory].&amp;[3244]" c="Office Supplies"/>
        <s v="[Dim Product 1].[ProductByCategory].[ProductCategory].&amp;[3245]" c="Office Supplies"/>
        <s v="[Dim Product 1].[ProductByCategory].[ProductCategory].&amp;[3247]" c="Technology"/>
        <s v="[Dim Product 1].[ProductByCategory].[ProductCategory].&amp;[3248]" c="Furniture"/>
        <s v="[Dim Product 1].[ProductByCategory].[ProductCategory].&amp;[3249]" c="Furniture"/>
        <s v="[Dim Product 1].[ProductByCategory].[ProductCategory].&amp;[3252]" c="Furniture"/>
        <s v="[Dim Product 1].[ProductByCategory].[ProductCategory].&amp;[3253]" c="Technology"/>
        <s v="[Dim Product 1].[ProductByCategory].[ProductCategory].&amp;[3254]" c="Office Supplies"/>
        <s v="[Dim Product 1].[ProductByCategory].[ProductCategory].&amp;[3255]" c="Office Supplies"/>
        <s v="[Dim Product 1].[ProductByCategory].[ProductCategory].&amp;[3258]" c="Office Supplies"/>
        <s v="[Dim Product 1].[ProductByCategory].[ProductCategory].&amp;[3264]" c="Technology"/>
        <s v="[Dim Product 1].[ProductByCategory].[ProductCategory].&amp;[3271]" c="Furniture"/>
        <s v="[Dim Product 1].[ProductByCategory].[ProductCategory].&amp;[3273]" c="Office Supplies"/>
        <s v="[Dim Product 1].[ProductByCategory].[ProductCategory].&amp;[3277]" c="Furniture"/>
        <s v="[Dim Product 1].[ProductByCategory].[ProductCategory].&amp;[3280]" c="Technology"/>
        <s v="[Dim Product 1].[ProductByCategory].[ProductCategory].&amp;[3286]" c="Office Supplies"/>
        <s v="[Dim Product 1].[ProductByCategory].[ProductCategory].&amp;[3288]" c="Technology"/>
        <s v="[Dim Product 1].[ProductByCategory].[ProductCategory].&amp;[3291]" c="Technology"/>
        <s v="[Dim Product 1].[ProductByCategory].[ProductCategory].&amp;[3295]" c="Office Supplies"/>
        <s v="[Dim Product 1].[ProductByCategory].[ProductCategory].&amp;[3296]" c="Office Supplies"/>
        <s v="[Dim Product 1].[ProductByCategory].[ProductCategory].&amp;[3297]" c="Technology"/>
        <s v="[Dim Product 1].[ProductByCategory].[ProductCategory].&amp;[3298]" c="Furniture"/>
        <s v="[Dim Product 1].[ProductByCategory].[ProductCategory].&amp;[3300]" c="Office Supplies"/>
        <s v="[Dim Product 1].[ProductByCategory].[ProductCategory].&amp;[3302]" c="Technology"/>
        <s v="[Dim Product 1].[ProductByCategory].[ProductCategory].&amp;[3304]" c="Technology"/>
        <s v="[Dim Product 1].[ProductByCategory].[ProductCategory].&amp;[3315]" c="Furniture"/>
        <s v="[Dim Product 1].[ProductByCategory].[ProductCategory].&amp;[3318]" c="Office Supplies"/>
        <s v="[Dim Product 1].[ProductByCategory].[ProductCategory].&amp;[3322]" c="Furniture"/>
        <s v="[Dim Product 1].[ProductByCategory].[ProductCategory].&amp;[3328]" c="Furniture"/>
        <s v="[Dim Product 1].[ProductByCategory].[ProductCategory].&amp;[3330]" c="Technology"/>
        <s v="[Dim Product 1].[ProductByCategory].[ProductCategory].&amp;[3334]" c="Office Supplies"/>
        <s v="[Dim Product 1].[ProductByCategory].[ProductCategory].&amp;[3338]" c="Office Supplies"/>
        <s v="[Dim Product 1].[ProductByCategory].[ProductCategory].&amp;[3340]" c="Office Supplies"/>
        <s v="[Dim Product 1].[ProductByCategory].[ProductCategory].&amp;[3343]" c="Furniture"/>
        <s v="[Dim Product 1].[ProductByCategory].[ProductCategory].&amp;[3349]" c="Office Supplies"/>
        <s v="[Dim Product 1].[ProductByCategory].[ProductCategory].&amp;[3354]" c="Technology"/>
        <s v="[Dim Product 1].[ProductByCategory].[ProductCategory].&amp;[3356]" c="Furniture"/>
        <s v="[Dim Product 1].[ProductByCategory].[ProductCategory].&amp;[3357]" c="Office Supplies"/>
        <s v="[Dim Product 1].[ProductByCategory].[ProductCategory].&amp;[3358]" c="Furniture"/>
        <s v="[Dim Product 1].[ProductByCategory].[ProductCategory].&amp;[3362]" c="Technology"/>
        <s v="[Dim Product 1].[ProductByCategory].[ProductCategory].&amp;[3363]" c="Office Supplies"/>
        <s v="[Dim Product 1].[ProductByCategory].[ProductCategory].&amp;[3364]" c="Furniture"/>
        <s v="[Dim Product 1].[ProductByCategory].[ProductCategory].&amp;[3366]" c="Office Supplies"/>
        <s v="[Dim Product 1].[ProductByCategory].[ProductCategory].&amp;[3369]" c="Office Supplies"/>
        <s v="[Dim Product 1].[ProductByCategory].[ProductCategory].&amp;[3372]" c="Office Supplies"/>
        <s v="[Dim Product 1].[ProductByCategory].[ProductCategory].&amp;[3378]" c="Office Supplies"/>
        <s v="[Dim Product 1].[ProductByCategory].[ProductCategory].&amp;[3382]" c="Furniture"/>
        <s v="[Dim Product 1].[ProductByCategory].[ProductCategory].&amp;[3391]" c="Office Supplies"/>
        <s v="[Dim Product 1].[ProductByCategory].[ProductCategory].&amp;[3393]" c="Furniture"/>
        <s v="[Dim Product 1].[ProductByCategory].[ProductCategory].&amp;[3395]" c="Furniture"/>
        <s v="[Dim Product 1].[ProductByCategory].[ProductCategory].&amp;[3397]" c="Furniture"/>
        <s v="[Dim Product 1].[ProductByCategory].[ProductCategory].&amp;[3399]" c="Office Supplies"/>
        <s v="[Dim Product 1].[ProductByCategory].[ProductCategory].&amp;[3401]" c="Office Supplies"/>
        <s v="[Dim Product 1].[ProductByCategory].[ProductCategory].&amp;[3403]" c="Office Supplies"/>
        <s v="[Dim Product 1].[ProductByCategory].[ProductCategory].&amp;[3409]" c="Office Supplies"/>
        <s v="[Dim Product 1].[ProductByCategory].[ProductCategory].&amp;[3412]" c="Office Supplies"/>
        <s v="[Dim Product 1].[ProductByCategory].[ProductCategory].&amp;[3413]" c="Office Supplies"/>
        <s v="[Dim Product 1].[ProductByCategory].[ProductCategory].&amp;[3417]" c="Furniture"/>
        <s v="[Dim Product 1].[ProductByCategory].[ProductCategory].&amp;[3421]" c="Technology"/>
        <s v="[Dim Product 1].[ProductByCategory].[ProductCategory].&amp;[3424]" c="Office Supplies"/>
        <s v="[Dim Product 1].[ProductByCategory].[ProductCategory].&amp;[3428]" c="Technology"/>
        <s v="[Dim Product 1].[ProductByCategory].[ProductCategory].&amp;[3436]" c="Office Supplies"/>
        <s v="[Dim Product 1].[ProductByCategory].[ProductCategory].&amp;[3437]" c="Furniture"/>
        <s v="[Dim Product 1].[ProductByCategory].[ProductCategory].&amp;[3444]" c="Technology"/>
        <s v="[Dim Product 1].[ProductByCategory].[ProductCategory].&amp;[3446]" c="Office Supplies"/>
        <s v="[Dim Product 1].[ProductByCategory].[ProductCategory].&amp;[3453]" c="Technology"/>
        <s v="[Dim Product 1].[ProductByCategory].[ProductCategory].&amp;[3455]" c="Office Supplies"/>
        <s v="[Dim Product 1].[ProductByCategory].[ProductCategory].&amp;[3460]" c="Furniture"/>
        <s v="[Dim Product 1].[ProductByCategory].[ProductCategory].&amp;[3475]" c="Furniture"/>
        <s v="[Dim Product 1].[ProductByCategory].[ProductCategory].&amp;[3481]" c="Technology"/>
        <s v="[Dim Product 1].[ProductByCategory].[ProductCategory].&amp;[3487]" c="Furniture"/>
        <s v="[Dim Product 1].[ProductByCategory].[ProductCategory].&amp;[3489]" c="Furniture"/>
        <s v="[Dim Product 1].[ProductByCategory].[ProductCategory].&amp;[3491]" c="Office Supplies"/>
        <s v="[Dim Product 1].[ProductByCategory].[ProductCategory].&amp;[3495]" c="Office Supplies"/>
        <s v="[Dim Product 1].[ProductByCategory].[ProductCategory].&amp;[3498]" c="Office Supplies"/>
        <s v="[Dim Product 1].[ProductByCategory].[ProductCategory].&amp;[3500]" c="Technology"/>
        <s v="[Dim Product 1].[ProductByCategory].[ProductCategory].&amp;[3501]" c="Furniture"/>
        <s v="[Dim Product 1].[ProductByCategory].[ProductCategory].&amp;[3502]" c="Office Supplies"/>
        <s v="[Dim Product 1].[ProductByCategory].[ProductCategory].&amp;[3504]" c="Office Supplies"/>
        <s v="[Dim Product 1].[ProductByCategory].[ProductCategory].&amp;[3509]" c="Office Supplies"/>
        <s v="[Dim Product 1].[ProductByCategory].[ProductCategory].&amp;[3515]" c="Office Supplies"/>
        <s v="[Dim Product 1].[ProductByCategory].[ProductCategory].&amp;[3521]" c="Furniture"/>
        <s v="[Dim Product 1].[ProductByCategory].[ProductCategory].&amp;[3524]" c="Furniture"/>
        <s v="[Dim Product 1].[ProductByCategory].[ProductCategory].&amp;[3531]" c="Office Supplies"/>
        <s v="[Dim Product 1].[ProductByCategory].[ProductCategory].&amp;[3534]" c="Technology"/>
        <s v="[Dim Product 1].[ProductByCategory].[ProductCategory].&amp;[3539]" c="Furniture"/>
        <s v="[Dim Product 1].[ProductByCategory].[ProductCategory].&amp;[3540]" c="Furniture"/>
        <s v="[Dim Product 1].[ProductByCategory].[ProductCategory].&amp;[3542]" c="Technology"/>
        <s v="[Dim Product 1].[ProductByCategory].[ProductCategory].&amp;[3549]" c="Office Supplies"/>
        <s v="[Dim Product 1].[ProductByCategory].[ProductCategory].&amp;[3550]" c="Technology"/>
        <s v="[Dim Product 1].[ProductByCategory].[ProductCategory].&amp;[3552]" c="Office Supplies"/>
        <s v="[Dim Product 1].[ProductByCategory].[ProductCategory].&amp;[3559]" c="Office Supplies"/>
        <s v="[Dim Product 1].[ProductByCategory].[ProductCategory].&amp;[3560]" c="Office Supplies"/>
        <s v="[Dim Product 1].[ProductByCategory].[ProductCategory].&amp;[3561]" c="Technology"/>
        <s v="[Dim Product 1].[ProductByCategory].[ProductCategory].&amp;[3562]" c="Office Supplies"/>
        <s v="[Dim Product 1].[ProductByCategory].[ProductCategory].&amp;[3563]" c="Office Supplies"/>
        <s v="[Dim Product 1].[ProductByCategory].[ProductCategory].&amp;[3564]" c="Office Supplies"/>
        <s v="[Dim Product 1].[ProductByCategory].[ProductCategory].&amp;[3565]" c="Office Supplies"/>
        <s v="[Dim Product 1].[ProductByCategory].[ProductCategory].&amp;[3566]" c="Office Supplies"/>
        <s v="[Dim Product 1].[ProductByCategory].[ProductCategory].&amp;[3567]" c="Office Supplies"/>
        <s v="[Dim Product 1].[ProductByCategory].[ProductCategory].&amp;[3569]" c="Technology"/>
        <s v="[Dim Product 1].[ProductByCategory].[ProductCategory].&amp;[3577]" c="Office Supplies"/>
        <s v="[Dim Product 1].[ProductByCategory].[ProductCategory].&amp;[3588]" c="Office Supplies"/>
        <s v="[Dim Product 1].[ProductByCategory].[ProductCategory].&amp;[3594]" c="Technology"/>
        <s v="[Dim Product 1].[ProductByCategory].[ProductCategory].&amp;[3596]" c="Office Supplies"/>
        <s v="[Dim Product 1].[ProductByCategory].[ProductCategory].&amp;[3598]" c="Office Supplies"/>
        <s v="[Dim Product 1].[ProductByCategory].[ProductCategory].&amp;[3603]" c="Office Supplies"/>
        <s v="[Dim Product 1].[ProductByCategory].[ProductCategory].&amp;[3604]" c="Office Supplies"/>
        <s v="[Dim Product 1].[ProductByCategory].[ProductCategory].&amp;[3609]" c="Office Supplies"/>
        <s v="[Dim Product 1].[ProductByCategory].[ProductCategory].&amp;[3612]" c="Furniture"/>
        <s v="[Dim Product 1].[ProductByCategory].[ProductCategory].&amp;[3624]" c="Office Supplies"/>
        <s v="[Dim Product 1].[ProductByCategory].[ProductCategory].&amp;[3634]" c="Office Supplies"/>
        <s v="[Dim Product 1].[ProductByCategory].[ProductCategory].&amp;[3641]" c="Office Supplies"/>
        <s v="[Dim Product 1].[ProductByCategory].[ProductCategory].&amp;[3644]" c="Technology"/>
        <s v="[Dim Product 1].[ProductByCategory].[ProductCategory].&amp;[3650]" c="Office Supplies"/>
        <s v="[Dim Product 1].[ProductByCategory].[ProductCategory].&amp;[3656]" c="Technology"/>
        <s v="[Dim Product 1].[ProductByCategory].[ProductCategory].&amp;[3666]" c="Office Supplies"/>
        <s v="[Dim Product 1].[ProductByCategory].[ProductCategory].&amp;[3669]" c="Office Supplies"/>
        <s v="[Dim Product 1].[ProductByCategory].[ProductCategory].&amp;[3672]" c="Office Supplies"/>
        <s v="[Dim Product 1].[ProductByCategory].[ProductCategory].&amp;[3676]" c="Technology"/>
        <s v="[Dim Product 1].[ProductByCategory].[ProductCategory].&amp;[3678]" c="Furniture"/>
        <s v="[Dim Product 1].[ProductByCategory].[ProductCategory].&amp;[3681]" c="Office Supplies"/>
        <s v="[Dim Product 1].[ProductByCategory].[ProductCategory].&amp;[3682]" c="Technology"/>
        <s v="[Dim Product 1].[ProductByCategory].[ProductCategory].&amp;[3690]" c="Office Supplies"/>
        <s v="[Dim Product 1].[ProductByCategory].[ProductCategory].&amp;[3691]" c="Technology"/>
        <s v="[Dim Product 1].[ProductByCategory].[ProductCategory].&amp;[3692]" c="Office Supplies"/>
        <s v="[Dim Product 1].[ProductByCategory].[ProductCategory].&amp;[3693]" c="Technology"/>
        <s v="[Dim Product 1].[ProductByCategory].[ProductCategory].&amp;[3694]" c="Office Supplies"/>
        <s v="[Dim Product 1].[ProductByCategory].[ProductCategory].&amp;[3695]" c="Office Supplies"/>
        <s v="[Dim Product 1].[ProductByCategory].[ProductCategory].&amp;[3698]" c="Office Supplies"/>
        <s v="[Dim Product 1].[ProductByCategory].[ProductCategory].&amp;[3702]" c="Technology"/>
        <s v="[Dim Product 1].[ProductByCategory].[ProductCategory].&amp;[3705]" c="Office Supplies"/>
        <s v="[Dim Product 1].[ProductByCategory].[ProductCategory].&amp;[3706]" c="Office Supplies"/>
        <s v="[Dim Product 1].[ProductByCategory].[ProductCategory].&amp;[3710]" c="Office Supplies"/>
        <s v="[Dim Product 1].[ProductByCategory].[ProductCategory].&amp;[3718]" c="Technology"/>
        <s v="[Dim Product 1].[ProductByCategory].[ProductCategory].&amp;[3725]" c="Office Supplies"/>
        <s v="[Dim Product 1].[ProductByCategory].[ProductCategory].&amp;[3726]" c="Technology"/>
        <s v="[Dim Product 1].[ProductByCategory].[ProductCategory].&amp;[3733]" c="Technology"/>
        <s v="[Dim Product 1].[ProductByCategory].[ProductCategory].&amp;[3736]" c="Technology"/>
        <s v="[Dim Product 1].[ProductByCategory].[ProductCategory].&amp;[3750]" c="Office Supplies"/>
        <s v="[Dim Product 1].[ProductByCategory].[ProductCategory].&amp;[3754]" c="Office Supplies"/>
        <s v="[Dim Product 1].[ProductByCategory].[ProductCategory].&amp;[3756]" c="Technology"/>
        <s v="[Dim Product 1].[ProductByCategory].[ProductCategory].&amp;[3759]" c="Furniture"/>
        <s v="[Dim Product 1].[ProductByCategory].[ProductCategory].&amp;[3762]" c="Furniture"/>
        <s v="[Dim Product 1].[ProductByCategory].[ProductCategory].&amp;[3766]" c="Office Supplies"/>
        <s v="[Dim Product 1].[ProductByCategory].[ProductCategory].&amp;[3769]" c="Furniture"/>
        <s v="[Dim Product 1].[ProductByCategory].[ProductCategory].&amp;[3772]" c="Office Supplies"/>
        <s v="[Dim Product 1].[ProductByCategory].[ProductCategory].&amp;[3774]" c="Technology"/>
        <s v="[Dim Product 1].[ProductByCategory].[ProductCategory].&amp;[3775]" c="Technology"/>
        <s v="[Dim Product 1].[ProductByCategory].[ProductCategory].&amp;[3779]" c="Furniture"/>
        <s v="[Dim Product 1].[ProductByCategory].[ProductCategory].&amp;[3780]" c="Office Supplies"/>
        <s v="[Dim Product 1].[ProductByCategory].[ProductCategory].&amp;[3781]" c="Technology"/>
        <s v="[Dim Product 1].[ProductByCategory].[ProductCategory].&amp;[3782]" c="Technology"/>
        <s v="[Dim Product 1].[ProductByCategory].[ProductCategory].&amp;[3784]" c="Office Supplies"/>
        <s v="[Dim Product 1].[ProductByCategory].[ProductCategory].&amp;[3786]" c="Furniture"/>
        <s v="[Dim Product 1].[ProductByCategory].[ProductCategory].&amp;[3790]" c="Technology"/>
        <s v="[Dim Product 1].[ProductByCategory].[ProductCategory].&amp;[3793]" c="Technology"/>
        <s v="[Dim Product 1].[ProductByCategory].[ProductCategory].&amp;[3798]" c="Office Supplies"/>
        <s v="[Dim Product 1].[ProductByCategory].[ProductCategory].&amp;[3800]" c="Office Supplies"/>
        <s v="[Dim Product 1].[ProductByCategory].[ProductCategory].&amp;[3804]" c="Office Supplies"/>
        <s v="[Dim Product 1].[ProductByCategory].[ProductCategory].&amp;[3808]" c="Office Supplies"/>
        <s v="[Dim Product 1].[ProductByCategory].[ProductCategory].&amp;[3812]" c="Technology"/>
        <s v="[Dim Product 1].[ProductByCategory].[ProductCategory].&amp;[3815]" c="Furniture"/>
        <s v="[Dim Product 1].[ProductByCategory].[ProductCategory].&amp;[3819]" c="Office Supplies"/>
        <s v="[Dim Product 1].[ProductByCategory].[ProductCategory].&amp;[3821]" c="Furniture"/>
        <s v="[Dim Product 1].[ProductByCategory].[ProductCategory].&amp;[3827]" c="Office Supplies"/>
        <s v="[Dim Product 1].[ProductByCategory].[ProductCategory].&amp;[3829]" c="Technology"/>
        <s v="[Dim Product 1].[ProductByCategory].[ProductCategory].&amp;[3832]" c="Furniture"/>
        <s v="[Dim Product 1].[ProductByCategory].[ProductCategory].&amp;[3839]" c="Office Supplies"/>
        <s v="[Dim Product 1].[ProductByCategory].[ProductCategory].&amp;[3840]" c="Technology"/>
        <s v="[Dim Product 1].[ProductByCategory].[ProductCategory].&amp;[3847]" c="Furniture"/>
        <s v="[Dim Product 1].[ProductByCategory].[ProductCategory].&amp;[3849]" c="Office Supplies"/>
        <s v="[Dim Product 1].[ProductByCategory].[ProductCategory].&amp;[3850]" c="Technology"/>
        <s v="[Dim Product 1].[ProductByCategory].[ProductCategory].&amp;[3859]" c="Technology"/>
        <s v="[Dim Product 1].[ProductByCategory].[ProductCategory].&amp;[3866]" c="Technology"/>
        <s v="[Dim Product 1].[ProductByCategory].[ProductCategory].&amp;[3867]" c="Technology"/>
        <s v="[Dim Product 1].[ProductByCategory].[ProductCategory].&amp;[3873]" c="Office Supplies"/>
        <s v="[Dim Product 1].[ProductByCategory].[ProductCategory].&amp;[3889]" c="Technology"/>
        <s v="[Dim Product 1].[ProductByCategory].[ProductCategory].&amp;[3893]" c="Office Supplies"/>
        <s v="[Dim Product 1].[ProductByCategory].[ProductCategory].&amp;[3895]" c="Technology"/>
        <s v="[Dim Product 1].[ProductByCategory].[ProductCategory].&amp;[3904]" c="Furniture"/>
        <s v="[Dim Product 1].[ProductByCategory].[ProductCategory].&amp;[3910]" c="Office Supplies"/>
        <s v="[Dim Product 1].[ProductByCategory].[ProductCategory].&amp;[3924]" c="Furniture"/>
        <s v="[Dim Product 1].[ProductByCategory].[ProductCategory].&amp;[3932]" c="Office Supplies"/>
        <s v="[Dim Product 1].[ProductByCategory].[ProductCategory].&amp;[3933]" c="Office Supplies"/>
        <s v="[Dim Product 1].[ProductByCategory].[ProductCategory].&amp;[3946]" c="Office Supplies"/>
        <s v="[Dim Product 1].[ProductByCategory].[ProductCategory].&amp;[3947]" c="Office Supplies"/>
        <s v="[Dim Product 1].[ProductByCategory].[ProductCategory].&amp;[3958]" c="Office Supplies"/>
        <s v="[Dim Product 1].[ProductByCategory].[ProductCategory].&amp;[3959]" c="Office Supplies"/>
        <s v="[Dim Product 1].[ProductByCategory].[ProductCategory].&amp;[3960]" c="Office Supplies"/>
        <s v="[Dim Product 1].[ProductByCategory].[ProductCategory].&amp;[3961]" c="Furniture"/>
        <s v="[Dim Product 1].[ProductByCategory].[ProductCategory].&amp;[3962]" c="Furniture"/>
        <s v="[Dim Product 1].[ProductByCategory].[ProductCategory].&amp;[3963]" c="Furniture"/>
        <s v="[Dim Product 1].[ProductByCategory].[ProductCategory].&amp;[3964]" c="Technology"/>
        <s v="[Dim Product 1].[ProductByCategory].[ProductCategory].&amp;[3965]" c="Office Supplies"/>
        <s v="[Dim Product 1].[ProductByCategory].[ProductCategory].&amp;[3966]" c="Furniture"/>
        <s v="[Dim Product 1].[ProductByCategory].[ProductCategory].&amp;[3967]" c="Technology"/>
        <s v="[Dim Product 1].[ProductByCategory].[ProductCategory].&amp;[3968]" c="Office Supplies"/>
        <s v="[Dim Product 1].[ProductByCategory].[ProductCategory].&amp;[3969]" c="Furniture"/>
        <s v="[Dim Product 1].[ProductByCategory].[ProductCategory].&amp;[3978]" c="Technology"/>
        <s v="[Dim Product 1].[ProductByCategory].[ProductCategory].&amp;[3985]" c="Office Supplies"/>
        <s v="[Dim Product 1].[ProductByCategory].[ProductCategory].&amp;[3990]" c="Office Supplies"/>
        <s v="[Dim Product 1].[ProductByCategory].[ProductCategory].&amp;[3993]" c="Furniture"/>
        <s v="[Dim Product 1].[ProductByCategory].[ProductCategory].&amp;[3995]" c="Office Supplies"/>
        <s v="[Dim Product 1].[ProductByCategory].[ProductCategory].&amp;[3996]" c="Technology"/>
        <s v="[Dim Product 1].[ProductByCategory].[ProductCategory].&amp;[3997]" c="Furniture"/>
        <s v="[Dim Product 1].[ProductByCategory].[ProductCategory].&amp;[3998]" c="Office Supplies"/>
        <s v="[Dim Product 1].[ProductByCategory].[ProductCategory].&amp;[3999]" c="Technology"/>
        <s v="[Dim Product 1].[ProductByCategory].[ProductCategory].&amp;[4000]" c="Furniture"/>
        <s v="[Dim Product 1].[ProductByCategory].[ProductCategory].&amp;[4001]" c="Furniture"/>
        <s v="[Dim Product 1].[ProductByCategory].[ProductCategory].&amp;[4002]" c="Furniture"/>
        <s v="[Dim Product 1].[ProductByCategory].[ProductCategory].&amp;[4003]" c="Office Supplies"/>
        <s v="[Dim Product 1].[ProductByCategory].[ProductCategory].&amp;[4004]" c="Technology"/>
        <s v="[Dim Product 1].[ProductByCategory].[ProductCategory].&amp;[4005]" c="Technology"/>
        <s v="[Dim Product 1].[ProductByCategory].[ProductCategory].&amp;[4006]" c="Furniture"/>
        <s v="[Dim Product 1].[ProductByCategory].[ProductCategory].&amp;[4007]" c="Office Supplies"/>
        <s v="[Dim Product 1].[ProductByCategory].[ProductCategory].&amp;[4008]" c="Furniture"/>
        <s v="[Dim Product 1].[ProductByCategory].[ProductCategory].&amp;[4009]" c="Office Supplies"/>
        <s v="[Dim Product 1].[ProductByCategory].[ProductCategory].&amp;[4010]" c="Furniture"/>
        <s v="[Dim Product 1].[ProductByCategory].[ProductCategory].&amp;[4011]" c="Technology"/>
        <s v="[Dim Product 1].[ProductByCategory].[ProductCategory].&amp;[4012]" c="Technology"/>
        <s v="[Dim Product 1].[ProductByCategory].[ProductCategory].&amp;[4013]" c="Furniture"/>
        <s v="[Dim Product 1].[ProductByCategory].[ProductCategory].&amp;[4014]" c="Technology"/>
        <s v="[Dim Product 1].[ProductByCategory].[ProductCategory].&amp;[4015]" c="Office Supplies"/>
        <s v="[Dim Product 1].[ProductByCategory].[ProductCategory].&amp;[4020]" c="Technology"/>
        <s v="[Dim Product 1].[ProductByCategory].[ProductCategory].&amp;[4025]" c="Office Supplies"/>
        <s v="[Dim Product 1].[ProductByCategory].[ProductCategory].&amp;[4035]" c="Office Supplies"/>
        <s v="[Dim Product 1].[ProductByCategory].[ProductCategory].&amp;[4042]" c="Technology"/>
        <s v="[Dim Product 1].[ProductByCategory].[ProductCategory].&amp;[4043]" c="Furniture"/>
        <s v="[Dim Product 1].[ProductByCategory].[ProductCategory].&amp;[4046]" c="Office Supplies"/>
        <s v="[Dim Product 1].[ProductByCategory].[ProductCategory].&amp;[4052]" c="Technology"/>
        <s v="[Dim Product 1].[ProductByCategory].[ProductCategory].&amp;[4057]" c="Office Supplies"/>
        <s v="[Dim Product 1].[ProductByCategory].[ProductCategory].&amp;[4061]" c="Office Supplies"/>
        <s v="[Dim Product 1].[ProductByCategory].[ProductCategory].&amp;[4064]" c="Office Supplies"/>
        <s v="[Dim Product 1].[ProductByCategory].[ProductCategory].&amp;[4066]" c="Technology"/>
        <s v="[Dim Product 1].[ProductByCategory].[ProductCategory].&amp;[4076]" c="Office Supplies"/>
        <s v="[Dim Product 1].[ProductByCategory].[ProductCategory].&amp;[4080]" c="Office Supplies"/>
        <s v="[Dim Product 1].[ProductByCategory].[ProductCategory].&amp;[4081]" c="Office Supplies"/>
        <s v="[Dim Product 1].[ProductByCategory].[ProductCategory].&amp;[4086]" c="Technology"/>
        <s v="[Dim Product 1].[ProductByCategory].[ProductCategory].&amp;[4089]" c="Office Supplies"/>
        <s v="[Dim Product 1].[ProductByCategory].[ProductCategory].&amp;[4091]" c="Office Supplies"/>
        <s v="[Dim Product 1].[ProductByCategory].[ProductCategory].&amp;[4093]" c="Technology"/>
        <s v="[Dim Product 1].[ProductByCategory].[ProductCategory].&amp;[4095]" c="Technology"/>
        <s v="[Dim Product 1].[ProductByCategory].[ProductCategory].&amp;[4104]" c="Office Supplies"/>
        <s v="[Dim Product 1].[ProductByCategory].[ProductCategory].&amp;[4109]" c="Office Supplies"/>
        <s v="[Dim Product 1].[ProductByCategory].[ProductCategory].&amp;[4110]" c="Technology"/>
        <s v="[Dim Product 1].[ProductByCategory].[ProductCategory].&amp;[4111]" c="Office Supplies"/>
        <s v="[Dim Product 1].[ProductByCategory].[ProductCategory].&amp;[4113]" c="Office Supplies"/>
        <s v="[Dim Product 1].[ProductByCategory].[ProductCategory].&amp;[4114]" c="Furniture"/>
        <s v="[Dim Product 1].[ProductByCategory].[ProductCategory].&amp;[4120]" c="Office Supplies"/>
        <s v="[Dim Product 1].[ProductByCategory].[ProductCategory].&amp;[4121]" c="Furniture"/>
        <s v="[Dim Product 1].[ProductByCategory].[ProductCategory].&amp;[4122]" c="Office Supplies"/>
        <s v="[Dim Product 1].[ProductByCategory].[ProductCategory].&amp;[4123]" c="Furniture"/>
        <s v="[Dim Product 1].[ProductByCategory].[ProductCategory].&amp;[4124]" c="Technology"/>
        <s v="[Dim Product 1].[ProductByCategory].[ProductCategory].&amp;[4130]" c="Office Supplies"/>
        <s v="[Dim Product 1].[ProductByCategory].[ProductCategory].&amp;[4135]" c="Furniture"/>
        <s v="[Dim Product 1].[ProductByCategory].[ProductCategory].&amp;[4136]" c="Office Supplies"/>
        <s v="[Dim Product 1].[ProductByCategory].[ProductCategory].&amp;[4137]" c="Furniture"/>
        <s v="[Dim Product 1].[ProductByCategory].[ProductCategory].&amp;[4138]" c="Office Supplies"/>
        <s v="[Dim Product 1].[ProductByCategory].[ProductCategory].&amp;[4139]" c="Office Supplies"/>
        <s v="[Dim Product 1].[ProductByCategory].[ProductCategory].&amp;[4143]" c="Technology"/>
        <s v="[Dim Product 1].[ProductByCategory].[ProductCategory].&amp;[4144]" c="Office Supplies"/>
        <s v="[Dim Product 1].[ProductByCategory].[ProductCategory].&amp;[4148]" c="Office Supplies"/>
        <s v="[Dim Product 1].[ProductByCategory].[ProductCategory].&amp;[4156]" c="Office Supplies"/>
        <s v="[Dim Product 1].[ProductByCategory].[ProductCategory].&amp;[4159]" c="Office Supplies"/>
        <s v="[Dim Product 1].[ProductByCategory].[ProductCategory].&amp;[4160]" c="Office Supplies"/>
        <s v="[Dim Product 1].[ProductByCategory].[ProductCategory].&amp;[4164]" c="Office Supplies"/>
        <s v="[Dim Product 1].[ProductByCategory].[ProductCategory].&amp;[4167]" c="Technology"/>
        <s v="[Dim Product 1].[ProductByCategory].[ProductCategory].&amp;[4170]" c="Technology"/>
        <s v="[Dim Product 1].[ProductByCategory].[ProductCategory].&amp;[4173]" c="Office Supplies"/>
        <s v="[Dim Product 1].[ProductByCategory].[ProductCategory].&amp;[4175]" c="Technology"/>
        <s v="[Dim Product 1].[ProductByCategory].[ProductCategory].&amp;[4177]" c="Office Supplies"/>
        <s v="[Dim Product 1].[ProductByCategory].[ProductCategory].&amp;[4178]" c="Technology"/>
        <s v="[Dim Product 1].[ProductByCategory].[ProductCategory].&amp;[4179]" c="Office Supplies"/>
        <s v="[Dim Product 1].[ProductByCategory].[ProductCategory].&amp;[4180]" c="Technology"/>
        <s v="[Dim Product 1].[ProductByCategory].[ProductCategory].&amp;[4181]" c="Furniture"/>
        <s v="[Dim Product 1].[ProductByCategory].[ProductCategory].&amp;[4182]" c="Furniture"/>
        <s v="[Dim Product 1].[ProductByCategory].[ProductCategory].&amp;[4183]" c="Office Supplies"/>
        <s v="[Dim Product 1].[ProductByCategory].[ProductCategory].&amp;[4184]" c="Technology"/>
        <s v="[Dim Product 1].[ProductByCategory].[ProductCategory].&amp;[4185]" c="Office Supplies"/>
        <s v="[Dim Product 1].[ProductByCategory].[ProductCategory].&amp;[4186]" c="Technology"/>
        <s v="[Dim Product 1].[ProductByCategory].[ProductCategory].&amp;[4189]" c="Office Supplies"/>
        <s v="[Dim Product 1].[ProductByCategory].[ProductCategory].&amp;[4191]" c="Office Supplies"/>
        <s v="[Dim Product 1].[ProductByCategory].[ProductCategory].&amp;[4193]" c="Office Supplies"/>
        <s v="[Dim Product 1].[ProductByCategory].[ProductCategory].&amp;[4197]" c="Furniture"/>
        <s v="[Dim Product 1].[ProductByCategory].[ProductCategory].&amp;[4205]" c="Office Supplies"/>
        <s v="[Dim Product 1].[ProductByCategory].[ProductCategory].&amp;[4210]" c="Office Supplies"/>
        <s v="[Dim Product 1].[ProductByCategory].[ProductCategory].&amp;[4212]" c="Office Supplies"/>
        <s v="[Dim Product 1].[ProductByCategory].[ProductCategory].&amp;[4214]" c="Office Supplies"/>
        <s v="[Dim Product 1].[ProductByCategory].[ProductCategory].&amp;[4220]" c="Furniture"/>
        <s v="[Dim Product 1].[ProductByCategory].[ProductCategory].&amp;[4223]" c="Office Supplies"/>
        <s v="[Dim Product 1].[ProductByCategory].[ProductCategory].&amp;[4226]" c="Technology"/>
        <s v="[Dim Product 1].[ProductByCategory].[ProductCategory].&amp;[4227]" c="Office Supplies"/>
        <s v="[Dim Product 1].[ProductByCategory].[ProductCategory].&amp;[4228]" c="Office Supplies"/>
        <s v="[Dim Product 1].[ProductByCategory].[ProductCategory].&amp;[4229]" c="Furniture"/>
        <s v="[Dim Product 1].[ProductByCategory].[ProductCategory].&amp;[4239]" c="Office Supplies"/>
        <s v="[Dim Product 1].[ProductByCategory].[ProductCategory].&amp;[4240]" c="Office Supplies"/>
        <s v="[Dim Product 1].[ProductByCategory].[ProductCategory].&amp;[4241]" c="Office Supplies"/>
        <s v="[Dim Product 1].[ProductByCategory].[ProductCategory].&amp;[4242]" c="Technology"/>
        <s v="[Dim Product 1].[ProductByCategory].[ProductCategory].&amp;[4243]" c="Technology"/>
        <s v="[Dim Product 1].[ProductByCategory].[ProductCategory].&amp;[4244]" c="Office Supplies"/>
        <s v="[Dim Product 1].[ProductByCategory].[ProductCategory].&amp;[4245]" c="Technology"/>
        <s v="[Dim Product 1].[ProductByCategory].[ProductCategory].&amp;[4246]" c="Furniture"/>
        <s v="[Dim Product 1].[ProductByCategory].[ProductCategory].&amp;[4248]" c="Furniture"/>
        <s v="[Dim Product 1].[ProductByCategory].[ProductCategory].&amp;[4249]" c="Furniture"/>
        <s v="[Dim Product 1].[ProductByCategory].[ProductCategory].&amp;[4250]" c="Office Supplies"/>
        <s v="[Dim Product 1].[ProductByCategory].[ProductCategory].&amp;[4252]" c="Furniture"/>
        <s v="[Dim Product 1].[ProductByCategory].[ProductCategory].&amp;[4257]" c="Office Supplies"/>
        <s v="[Dim Product 1].[ProductByCategory].[ProductCategory].&amp;[4259]" c="Office Supplies"/>
        <s v="[Dim Product 1].[ProductByCategory].[ProductCategory].&amp;[4263]" c="Office Supplies"/>
        <s v="[Dim Product 1].[ProductByCategory].[ProductCategory].&amp;[4264]" c="Office Supplies"/>
        <s v="[Dim Product 1].[ProductByCategory].[ProductCategory].&amp;[4265]" c="Technology"/>
        <s v="[Dim Product 1].[ProductByCategory].[ProductCategory].&amp;[4266]" c="Office Supplies"/>
        <s v="[Dim Product 1].[ProductByCategory].[ProductCategory].&amp;[4267]" c="Office Supplies"/>
        <s v="[Dim Product 1].[ProductByCategory].[ProductCategory].&amp;[4268]" c="Office Supplies"/>
        <s v="[Dim Product 1].[ProductByCategory].[ProductCategory].&amp;[4269]" c="Office Supplies"/>
        <s v="[Dim Product 1].[ProductByCategory].[ProductCategory].&amp;[4275]" c="Office Supplies"/>
        <s v="[Dim Product 1].[ProductByCategory].[ProductCategory].&amp;[4282]" c="Office Supplies"/>
        <s v="[Dim Product 1].[ProductByCategory].[ProductCategory].&amp;[4283]" c="Office Supplies"/>
        <s v="[Dim Product 1].[ProductByCategory].[ProductCategory].&amp;[4284]" c="Furniture"/>
        <s v="[Dim Product 1].[ProductByCategory].[ProductCategory].&amp;[4293]" c="Furniture"/>
        <s v="[Dim Product 1].[ProductByCategory].[ProductCategory].&amp;[4299]" c="Technology"/>
        <s v="[Dim Product 1].[ProductByCategory].[ProductCategory].&amp;[4302]" c="Office Supplies"/>
        <s v="[Dim Product 1].[ProductByCategory].[ProductCategory].&amp;[4310]" c="Office Supplies"/>
        <s v="[Dim Product 1].[ProductByCategory].[ProductCategory].&amp;[4312]" c="Office Supplies"/>
        <s v="[Dim Product 1].[ProductByCategory].[ProductCategory].&amp;[4313]" c="Office Supplies"/>
        <s v="[Dim Product 1].[ProductByCategory].[ProductCategory].&amp;[4316]" c="Office Supplies"/>
        <s v="[Dim Product 1].[ProductByCategory].[ProductCategory].&amp;[4319]" c="Office Supplies"/>
        <s v="[Dim Product 1].[ProductByCategory].[ProductCategory].&amp;[4320]" c="Office Supplies"/>
        <s v="[Dim Product 1].[ProductByCategory].[ProductCategory].&amp;[4330]" c="Technology"/>
        <s v="[Dim Product 1].[ProductByCategory].[ProductCategory].&amp;[4333]" c="Furniture"/>
        <s v="[Dim Product 1].[ProductByCategory].[ProductCategory].&amp;[4337]" c="Furniture"/>
        <s v="[Dim Product 1].[ProductByCategory].[ProductCategory].&amp;[4341]" c="Furniture"/>
        <s v="[Dim Product 1].[ProductByCategory].[ProductCategory].&amp;[4345]" c="Furniture"/>
        <s v="[Dim Product 1].[ProductByCategory].[ProductCategory].&amp;[4348]" c="Furniture"/>
        <s v="[Dim Product 1].[ProductByCategory].[ProductCategory].&amp;[4352]" c="Furniture"/>
        <s v="[Dim Product 1].[ProductByCategory].[ProductCategory].&amp;[4359]" c="Technology"/>
        <s v="[Dim Product 1].[ProductByCategory].[ProductCategory].&amp;[4363]" c="Office Supplies"/>
        <s v="[Dim Product 1].[ProductByCategory].[ProductCategory].&amp;[4366]" c="Office Supplies"/>
        <s v="[Dim Product 1].[ProductByCategory].[ProductCategory].&amp;[4375]" c="Furniture"/>
        <s v="[Dim Product 1].[ProductByCategory].[ProductCategory].&amp;[4382]" c="Office Supplies"/>
        <s v="[Dim Product 1].[ProductByCategory].[ProductCategory].&amp;[4386]" c="Furniture"/>
        <s v="[Dim Product 1].[ProductByCategory].[ProductCategory].&amp;[4393]" c="Office Supplies"/>
        <s v="[Dim Product 1].[ProductByCategory].[ProductCategory].&amp;[4398]" c="Office Supplies"/>
        <s v="[Dim Product 1].[ProductByCategory].[ProductCategory].&amp;[4404]" c="Office Supplies"/>
        <s v="[Dim Product 1].[ProductByCategory].[ProductCategory].&amp;[4408]" c="Office Supplies"/>
        <s v="[Dim Product 1].[ProductByCategory].[ProductCategory].&amp;[4409]" c="Office Supplies"/>
        <s v="[Dim Product 1].[ProductByCategory].[ProductCategory].&amp;[4410]" c="Office Supplies"/>
        <s v="[Dim Product 1].[ProductByCategory].[ProductCategory].&amp;[4411]" c="Office Supplies"/>
        <s v="[Dim Product 1].[ProductByCategory].[ProductCategory].&amp;[4412]" c="Office Supplies"/>
        <s v="[Dim Product 1].[ProductByCategory].[ProductCategory].&amp;[4413]" c="Technology"/>
        <s v="[Dim Product 1].[ProductByCategory].[ProductCategory].&amp;[4418]" c="Technology"/>
        <s v="[Dim Product 1].[ProductByCategory].[ProductCategory].&amp;[4422]" c="Office Supplies"/>
        <s v="[Dim Product 1].[ProductByCategory].[ProductCategory].&amp;[4426]" c="Furniture"/>
        <s v="[Dim Product 1].[ProductByCategory].[ProductCategory].&amp;[4431]" c="Furniture"/>
        <s v="[Dim Product 1].[ProductByCategory].[ProductCategory].&amp;[4435]" c="Office Supplies"/>
        <s v="[Dim Product 1].[ProductByCategory].[ProductCategory].&amp;[4443]" c="Office Supplies"/>
        <s v="[Dim Product 1].[ProductByCategory].[ProductCategory].&amp;[4444]" c="Furniture"/>
        <s v="[Dim Product 1].[ProductByCategory].[ProductCategory].&amp;[4448]" c="Office Supplies"/>
        <s v="[Dim Product 1].[ProductByCategory].[ProductCategory].&amp;[4452]" c="Furniture"/>
        <s v="[Dim Product 1].[ProductByCategory].[ProductCategory].&amp;[4458]" c="Office Supplies"/>
        <s v="[Dim Product 1].[ProductByCategory].[ProductCategory].&amp;[4464]" c="Office Supplies"/>
        <s v="[Dim Product 1].[ProductByCategory].[ProductCategory].&amp;[4468]" c="Office Supplies"/>
        <s v="[Dim Product 1].[ProductByCategory].[ProductCategory].&amp;[4469]" c="Technology"/>
        <s v="[Dim Product 1].[ProductByCategory].[ProductCategory].&amp;[4470]" c="Office Supplies"/>
        <s v="[Dim Product 1].[ProductByCategory].[ProductCategory].&amp;[4472]" c="Technology"/>
        <s v="[Dim Product 1].[ProductByCategory].[ProductCategory].&amp;[4473]" c="Office Supplies"/>
        <s v="[Dim Product 1].[ProductByCategory].[ProductCategory].&amp;[4474]" c="Office Supplies"/>
        <s v="[Dim Product 1].[ProductByCategory].[ProductCategory].&amp;[4475]" c="Furniture"/>
        <s v="[Dim Product 1].[ProductByCategory].[ProductCategory].&amp;[4476]" c="Furniture"/>
        <s v="[Dim Product 1].[ProductByCategory].[ProductCategory].&amp;[4477]" c="Office Supplies"/>
        <s v="[Dim Product 1].[ProductByCategory].[ProductCategory].&amp;[4478]" c="Technology"/>
        <s v="[Dim Product 1].[ProductByCategory].[ProductCategory].&amp;[4479]" c="Technology"/>
        <s v="[Dim Product 1].[ProductByCategory].[ProductCategory].&amp;[4480]" c="Furniture"/>
        <s v="[Dim Product 1].[ProductByCategory].[ProductCategory].&amp;[4484]" c="Office Supplies"/>
        <s v="[Dim Product 1].[ProductByCategory].[ProductCategory].&amp;[4488]" c="Office Supplies"/>
        <s v="[Dim Product 1].[ProductByCategory].[ProductCategory].&amp;[4489]" c="Technology"/>
        <s v="[Dim Product 1].[ProductByCategory].[ProductCategory].&amp;[4490]" c="Furniture"/>
        <s v="[Dim Product 1].[ProductByCategory].[ProductCategory].&amp;[4491]" c="Furniture"/>
        <s v="[Dim Product 1].[ProductByCategory].[ProductCategory].&amp;[4493]" c="Office Supplies"/>
        <s v="[Dim Product 1].[ProductByCategory].[ProductCategory].&amp;[4494]" c="Furniture"/>
        <s v="[Dim Product 1].[ProductByCategory].[ProductCategory].&amp;[4499]" c="Furniture"/>
        <s v="[Dim Product 1].[ProductByCategory].[ProductCategory].&amp;[4500]" c="Furniture"/>
        <s v="[Dim Product 1].[ProductByCategory].[ProductCategory].&amp;[4503]" c="Furniture"/>
        <s v="[Dim Product 1].[ProductByCategory].[ProductCategory].&amp;[4504]" c="Furniture"/>
        <s v="[Dim Product 1].[ProductByCategory].[ProductCategory].&amp;[4509]" c="Office Supplies"/>
        <s v="[Dim Product 1].[ProductByCategory].[ProductCategory].&amp;[4515]" c="Technology"/>
        <s v="[Dim Product 1].[ProductByCategory].[ProductCategory].&amp;[4525]" c="Office Supplies"/>
        <s v="[Dim Product 1].[ProductByCategory].[ProductCategory].&amp;[4526]" c="Technology"/>
        <s v="[Dim Product 1].[ProductByCategory].[ProductCategory].&amp;[4532]" c="Office Supplies"/>
        <s v="[Dim Product 1].[ProductByCategory].[ProductCategory].&amp;[4537]" c="Office Supplies"/>
        <s v="[Dim Product 1].[ProductByCategory].[ProductCategory].&amp;[4540]" c="Technology"/>
        <s v="[Dim Product 1].[ProductByCategory].[ProductCategory].&amp;[4541]" c="Technology"/>
        <s v="[Dim Product 1].[ProductByCategory].[ProductCategory].&amp;[4542]" c="Furniture"/>
        <s v="[Dim Product 1].[ProductByCategory].[ProductCategory].&amp;[4547]" c="Furniture"/>
        <s v="[Dim Product 1].[ProductByCategory].[ProductCategory].&amp;[4551]" c="Office Supplies"/>
        <s v="[Dim Product 1].[ProductByCategory].[ProductCategory].&amp;[4555]" c="Office Supplies"/>
        <s v="[Dim Product 1].[ProductByCategory].[ProductCategory].&amp;[4556]" c="Office Supplies"/>
        <s v="[Dim Product 1].[ProductByCategory].[ProductCategory].&amp;[4557]" c="Technology"/>
        <s v="[Dim Product 1].[ProductByCategory].[ProductCategory].&amp;[4558]" c="Office Supplies"/>
        <s v="[Dim Product 1].[ProductByCategory].[ProductCategory].&amp;[4559]" c="Furniture"/>
        <s v="[Dim Product 1].[ProductByCategory].[ProductCategory].&amp;[4562]" c="Office Supplies"/>
        <s v="[Dim Product 1].[ProductByCategory].[ProductCategory].&amp;[4564]" c="Technology"/>
        <s v="[Dim Product 1].[ProductByCategory].[ProductCategory].&amp;[4569]" c="Office Supplies"/>
        <s v="[Dim Product 1].[ProductByCategory].[ProductCategory].&amp;[4573]" c="Furniture"/>
        <s v="[Dim Product 1].[ProductByCategory].[ProductCategory].&amp;[4576]" c="Furniture"/>
        <s v="[Dim Product 1].[ProductByCategory].[ProductCategory].&amp;[4577]" c="Office Supplies"/>
        <s v="[Dim Product 1].[ProductByCategory].[ProductCategory].&amp;[4578]" c="Office Supplies"/>
        <s v="[Dim Product 1].[ProductByCategory].[ProductCategory].&amp;[4579]" c="Office Supplies"/>
        <s v="[Dim Product 1].[ProductByCategory].[ProductCategory].&amp;[4582]" c="Office Supplies"/>
        <s v="[Dim Product 1].[ProductByCategory].[ProductCategory].&amp;[4583]" c="Furniture"/>
        <s v="[Dim Product 1].[ProductByCategory].[ProductCategory].&amp;[4585]" c="Office Supplies"/>
        <s v="[Dim Product 1].[ProductByCategory].[ProductCategory].&amp;[4586]" c="Office Supplies"/>
        <s v="[Dim Product 1].[ProductByCategory].[ProductCategory].&amp;[4588]" c="Office Supplies"/>
        <s v="[Dim Product 1].[ProductByCategory].[ProductCategory].&amp;[4595]" c="Office Supplies"/>
        <s v="[Dim Product 1].[ProductByCategory].[ProductCategory].&amp;[4597]" c="Office Supplies"/>
        <s v="[Dim Product 1].[ProductByCategory].[ProductCategory].&amp;[4603]" c="Technology"/>
        <s v="[Dim Product 1].[ProductByCategory].[ProductCategory].&amp;[4604]" c="Office Supplies"/>
        <s v="[Dim Product 1].[ProductByCategory].[ProductCategory].&amp;[4605]" c="Technology"/>
        <s v="[Dim Product 1].[ProductByCategory].[ProductCategory].&amp;[4606]" c="Office Supplies"/>
        <s v="[Dim Product 1].[ProductByCategory].[ProductCategory].&amp;[4607]" c="Furniture"/>
        <s v="[Dim Product 1].[ProductByCategory].[ProductCategory].&amp;[4608]" c="Technology"/>
        <s v="[Dim Product 1].[ProductByCategory].[ProductCategory].&amp;[4609]" c="Furniture"/>
        <s v="[Dim Product 1].[ProductByCategory].[ProductCategory].&amp;[4612]" c="Furniture"/>
        <s v="[Dim Product 1].[ProductByCategory].[ProductCategory].&amp;[4614]" c="Furniture"/>
        <s v="[Dim Product 1].[ProductByCategory].[ProductCategory].&amp;[4615]" c="Office Supplies"/>
        <s v="[Dim Product 1].[ProductByCategory].[ProductCategory].&amp;[4616]" c="Office Supplies"/>
        <s v="[Dim Product 1].[ProductByCategory].[ProductCategory].&amp;[4617]" c="Office Supplies"/>
        <s v="[Dim Product 1].[ProductByCategory].[ProductCategory].&amp;[4618]" c="Furniture"/>
        <s v="[Dim Product 1].[ProductByCategory].[ProductCategory].&amp;[4620]" c="Technology"/>
        <s v="[Dim Product 1].[ProductByCategory].[ProductCategory].&amp;[4621]" c="Technology"/>
        <s v="[Dim Product 1].[ProductByCategory].[ProductCategory].&amp;[4622]" c="Furniture"/>
        <s v="[Dim Product 1].[ProductByCategory].[ProductCategory].&amp;[4623]" c="Technology"/>
        <s v="[Dim Product 1].[ProductByCategory].[ProductCategory].&amp;[4627]" c="Office Supplies"/>
        <s v="[Dim Product 1].[ProductByCategory].[ProductCategory].&amp;[4629]" c="Office Supplies"/>
        <s v="[Dim Product 1].[ProductByCategory].[ProductCategory].&amp;[4631]" c="Office Supplies"/>
        <s v="[Dim Product 1].[ProductByCategory].[ProductCategory].&amp;[4632]" c="Office Supplies"/>
        <s v="[Dim Product 1].[ProductByCategory].[ProductCategory].&amp;[4633]" c="Office Supplies"/>
        <s v="[Dim Product 1].[ProductByCategory].[ProductCategory].&amp;[4634]" c="Office Supplies"/>
        <s v="[Dim Product 1].[ProductByCategory].[ProductCategory].&amp;[4638]" c="Office Supplies"/>
        <s v="[Dim Product 1].[ProductByCategory].[ProductCategory].&amp;[4641]" c="Office Supplies"/>
        <s v="[Dim Product 1].[ProductByCategory].[ProductCategory].&amp;[4645]" c="Office Supplies"/>
        <s v="[Dim Product 1].[ProductByCategory].[ProductCategory].&amp;[4654]" c="Technology"/>
        <s v="[Dim Product 1].[ProductByCategory].[ProductCategory].&amp;[4656]" c="Technology"/>
        <s v="[Dim Product 1].[ProductByCategory].[ProductCategory].&amp;[4660]" c="Office Supplies"/>
        <s v="[Dim Product 1].[ProductByCategory].[ProductCategory].&amp;[4666]" c="Office Supplies"/>
        <s v="[Dim Product 1].[ProductByCategory].[ProductCategory].&amp;[4673]" c="Office Supplies"/>
        <s v="[Dim Product 1].[ProductByCategory].[ProductCategory].&amp;[4674]" c="Office Supplies"/>
        <s v="[Dim Product 1].[ProductByCategory].[ProductCategory].&amp;[4675]" c="Office Supplies"/>
        <s v="[Dim Product 1].[ProductByCategory].[ProductCategory].&amp;[4676]" c="Technology"/>
        <s v="[Dim Product 1].[ProductByCategory].[ProductCategory].&amp;[4678]" c="Office Supplies"/>
        <s v="[Dim Product 1].[ProductByCategory].[ProductCategory].&amp;[4682]" c="Furniture"/>
        <s v="[Dim Product 1].[ProductByCategory].[ProductCategory].&amp;[4691]" c="Office Supplies"/>
        <s v="[Dim Product 1].[ProductByCategory].[ProductCategory].&amp;[4693]" c="Technology"/>
        <s v="[Dim Product 1].[ProductByCategory].[ProductCategory].&amp;[4696]" c="Technology"/>
        <s v="[Dim Product 1].[ProductByCategory].[ProductCategory].&amp;[4714]" c="Furniture"/>
        <s v="[Dim Product 1].[ProductByCategory].[ProductCategory].&amp;[4717]" c="Technology"/>
        <s v="[Dim Product 1].[ProductByCategory].[ProductCategory].&amp;[4722]" c="Office Supplies"/>
        <s v="[Dim Product 1].[ProductByCategory].[ProductCategory].&amp;[4726]" c="Office Supplies"/>
        <s v="[Dim Product 1].[ProductByCategory].[ProductCategory].&amp;[4730]" c="Technology"/>
        <s v="[Dim Product 1].[ProductByCategory].[ProductCategory].&amp;[4732]" c="Office Supplies"/>
        <s v="[Dim Product 1].[ProductByCategory].[ProductCategory].&amp;[4735]" c="Furniture"/>
        <s v="[Dim Product 1].[ProductByCategory].[ProductCategory].&amp;[4737]" c="Technology"/>
        <s v="[Dim Product 1].[ProductByCategory].[ProductCategory].&amp;[4744]" c="Technology"/>
        <s v="[Dim Product 1].[ProductByCategory].[ProductCategory].&amp;[4745]" c="Office Supplies"/>
        <s v="[Dim Product 1].[ProductByCategory].[ProductCategory].&amp;[4746]" c="Office Supplies"/>
        <s v="[Dim Product 1].[ProductByCategory].[ProductCategory].&amp;[4747]" c="Office Supplies"/>
        <s v="[Dim Product 1].[ProductByCategory].[ProductCategory].&amp;[4748]" c="Furniture"/>
        <s v="[Dim Product 1].[ProductByCategory].[ProductCategory].&amp;[4749]" c="Technology"/>
        <s v="[Dim Product 1].[ProductByCategory].[ProductCategory].&amp;[4750]" c="Furniture"/>
        <s v="[Dim Product 1].[ProductByCategory].[ProductCategory].&amp;[4751]" c="Technology"/>
        <s v="[Dim Product 1].[ProductByCategory].[ProductCategory].&amp;[4757]" c="Office Supplies"/>
        <s v="[Dim Product 1].[ProductByCategory].[ProductCategory].&amp;[4758]" c="Office Supplies"/>
        <s v="[Dim Product 1].[ProductByCategory].[ProductCategory].&amp;[4764]" c="Furniture"/>
        <s v="[Dim Product 1].[ProductByCategory].[ProductCategory].&amp;[4766]" c="Furniture"/>
        <s v="[Dim Product 1].[ProductByCategory].[ProductCategory].&amp;[4767]" c="Furniture"/>
        <s v="[Dim Product 1].[ProductByCategory].[ProductCategory].&amp;[4768]" c="Office Supplies"/>
        <s v="[Dim Product 1].[ProductByCategory].[ProductCategory].&amp;[4769]" c="Technology"/>
        <s v="[Dim Product 1].[ProductByCategory].[ProductCategory].&amp;[4772]" c="Technology"/>
        <s v="[Dim Product 1].[ProductByCategory].[ProductCategory].&amp;[4782]" c="Office Supplies"/>
        <s v="[Dim Product 1].[ProductByCategory].[ProductCategory].&amp;[4787]" c="Office Supplies"/>
        <s v="[Dim Product 1].[ProductByCategory].[ProductCategory].&amp;[4790]" c="Office Supplies"/>
        <s v="[Dim Product 1].[ProductByCategory].[ProductCategory].&amp;[4794]" c="Technology"/>
        <s v="[Dim Product 1].[ProductByCategory].[ProductCategory].&amp;[4799]" c="Office Supplies"/>
        <s v="[Dim Product 1].[ProductByCategory].[ProductCategory].&amp;[4803]" c="Office Supplies"/>
        <s v="[Dim Product 1].[ProductByCategory].[ProductCategory].&amp;[4808]" c="Furniture"/>
        <s v="[Dim Product 1].[ProductByCategory].[ProductCategory].&amp;[4811]" c="Office Supplies"/>
        <s v="[Dim Product 1].[ProductByCategory].[ProductCategory].&amp;[4813]" c="Furniture"/>
        <s v="[Dim Product 1].[ProductByCategory].[ProductCategory].&amp;[4815]" c="Office Supplies"/>
        <s v="[Dim Product 1].[ProductByCategory].[ProductCategory].&amp;[4821]" c="Furniture"/>
        <s v="[Dim Product 1].[ProductByCategory].[ProductCategory].&amp;[4822]" c="Technology"/>
        <s v="[Dim Product 1].[ProductByCategory].[ProductCategory].&amp;[4825]" c="Office Supplies"/>
        <s v="[Dim Product 1].[ProductByCategory].[ProductCategory].&amp;[4832]" c="Technology"/>
        <s v="[Dim Product 1].[ProductByCategory].[ProductCategory].&amp;[4836]" c="Office Supplies"/>
        <s v="[Dim Product 1].[ProductByCategory].[ProductCategory].&amp;[4839]" c="Technology"/>
        <s v="[Dim Product 1].[ProductByCategory].[ProductCategory].&amp;[4841]" c="Office Supplies"/>
        <s v="[Dim Product 1].[ProductByCategory].[ProductCategory].&amp;[4851]" c="Office Supplies"/>
        <s v="[Dim Product 1].[ProductByCategory].[ProductCategory].&amp;[4853]" c="Furniture"/>
        <s v="[Dim Product 1].[ProductByCategory].[ProductCategory].&amp;[4860]" c="Office Supplies"/>
        <s v="[Dim Product 1].[ProductByCategory].[ProductCategory].&amp;[4862]" c="Office Supplies"/>
        <s v="[Dim Product 1].[ProductByCategory].[ProductCategory].&amp;[4869]" c="Furniture"/>
        <s v="[Dim Product 1].[ProductByCategory].[ProductCategory].&amp;[4874]" c="Technology"/>
        <s v="[Dim Product 1].[ProductByCategory].[ProductCategory].&amp;[4875]" c="Technology"/>
        <s v="[Dim Product 1].[ProductByCategory].[ProductCategory].&amp;[4876]" c="Furniture"/>
        <s v="[Dim Product 1].[ProductByCategory].[ProductCategory].&amp;[4877]" c="Technology"/>
        <s v="[Dim Product 1].[ProductByCategory].[ProductCategory].&amp;[4878]" c="Office Supplies"/>
        <s v="[Dim Product 1].[ProductByCategory].[ProductCategory].&amp;[4879]" c="Office Supplies"/>
        <s v="[Dim Product 1].[ProductByCategory].[ProductCategory].&amp;[4880]" c="Furniture"/>
        <s v="[Dim Product 1].[ProductByCategory].[ProductCategory].&amp;[4881]" c="Office Supplies"/>
        <s v="[Dim Product 1].[ProductByCategory].[ProductCategory].&amp;[4883]" c="Furniture"/>
        <s v="[Dim Product 1].[ProductByCategory].[ProductCategory].&amp;[4886]" c="Furniture"/>
        <s v="[Dim Product 1].[ProductByCategory].[ProductCategory].&amp;[4890]" c="Furniture"/>
        <s v="[Dim Product 1].[ProductByCategory].[ProductCategory].&amp;[4897]" c="Furniture"/>
        <s v="[Dim Product 1].[ProductByCategory].[ProductCategory].&amp;[4908]" c="Technology"/>
        <s v="[Dim Product 1].[ProductByCategory].[ProductCategory].&amp;[4911]" c="Furniture"/>
        <s v="[Dim Product 1].[ProductByCategory].[ProductCategory].&amp;[4915]" c="Technology"/>
        <s v="[Dim Product 1].[ProductByCategory].[ProductCategory].&amp;[4929]" c="Office Supplies"/>
        <s v="[Dim Product 1].[ProductByCategory].[ProductCategory].&amp;[4935]" c="Office Supplies"/>
        <s v="[Dim Product 1].[ProductByCategory].[ProductCategory].&amp;[4942]" c="Office Supplies"/>
        <s v="[Dim Product 1].[ProductByCategory].[ProductCategory].&amp;[4944]" c="Technology"/>
        <s v="[Dim Product 1].[ProductByCategory].[ProductCategory].&amp;[4949]" c="Technology"/>
        <s v="[Dim Product 1].[ProductByCategory].[ProductCategory].&amp;[4956]" c="Office Supplies"/>
        <s v="[Dim Product 1].[ProductByCategory].[ProductCategory].&amp;[4959]" c="Office Supplies"/>
        <s v="[Dim Product 1].[ProductByCategory].[ProductCategory].&amp;[4971]" c="Office Supplies"/>
        <s v="[Dim Product 1].[ProductByCategory].[ProductCategory].&amp;[4974]" c="Furniture"/>
        <s v="[Dim Product 1].[ProductByCategory].[ProductCategory].&amp;[4979]" c="Office Supplies"/>
        <s v="[Dim Product 1].[ProductByCategory].[ProductCategory].&amp;[4986]" c="Office Supplies"/>
        <s v="[Dim Product 1].[ProductByCategory].[ProductCategory].&amp;[4987]" c="Office Supplies"/>
        <s v="[Dim Product 1].[ProductByCategory].[ProductCategory].&amp;[4998]" c="Office Supplies"/>
        <s v="[Dim Product 1].[ProductByCategory].[ProductCategory].&amp;[5001]" c="Furniture"/>
        <s v="[Dim Product 1].[ProductByCategory].[ProductCategory].&amp;[5003]" c="Office Supplies"/>
        <s v="[Dim Product 1].[ProductByCategory].[ProductCategory].&amp;[5009]" c="Office Supplies"/>
        <s v="[Dim Product 1].[ProductByCategory].[ProductCategory].&amp;[5014]" c="Office Supplies"/>
        <s v="[Dim Product 1].[ProductByCategory].[ProductCategory].&amp;[5016]" c="Technology"/>
        <s v="[Dim Product 1].[ProductByCategory].[ProductCategory].&amp;[5032]" c="Office Supplies"/>
        <s v="[Dim Product 1].[ProductByCategory].[ProductCategory].&amp;[5037]" c="Office Supplies"/>
        <s v="[Dim Product 1].[ProductByCategory].[ProductCategory].&amp;[5039]" c="Office Supplies"/>
        <s v="[Dim Product 1].[ProductByCategory].[ProductCategory].&amp;[5042]" c="Furniture"/>
        <s v="[Dim Product 1].[ProductByCategory].[ProductCategory].&amp;[5047]" c="Furniture"/>
        <s v="[Dim Product 1].[ProductByCategory].[ProductCategory].&amp;[5050]" c="Office Supplies"/>
        <s v="[Dim Product 1].[ProductByCategory].[ProductCategory].&amp;[5056]" c="Office Supplies"/>
        <s v="[Dim Product 1].[ProductByCategory].[ProductCategory].&amp;[5058]" c="Technology"/>
        <s v="[Dim Product 1].[ProductByCategory].[ProductCategory].&amp;[5060]" c="Office Supplies"/>
        <s v="[Dim Product 1].[ProductByCategory].[ProductCategory].&amp;[5064]" c="Office Supplies"/>
        <s v="[Dim Product 1].[ProductByCategory].[ProductCategory].&amp;[5067]" c="Office Supplies"/>
        <s v="[Dim Product 1].[ProductByCategory].[ProductCategory].&amp;[5071]" c="Office Supplies"/>
        <s v="[Dim Product 1].[ProductByCategory].[ProductCategory].&amp;[5072]" c="Office Supplies"/>
        <s v="[Dim Product 1].[ProductByCategory].[ProductCategory].&amp;[5082]" c="Technology"/>
        <s v="[Dim Product 1].[ProductByCategory].[ProductCategory].&amp;[5083]" c="Office Supplies"/>
        <s v="[Dim Product 1].[ProductByCategory].[ProductCategory].&amp;[5084]" c="Office Supplies"/>
        <s v="[Dim Product 1].[ProductByCategory].[ProductCategory].&amp;[5085]" c="Office Supplies"/>
        <s v="[Dim Product 1].[ProductByCategory].[ProductCategory].&amp;[5087]" c="Furniture"/>
        <s v="[Dim Product 1].[ProductByCategory].[ProductCategory].&amp;[5088]" c="Office Supplies"/>
        <s v="[Dim Product 1].[ProductByCategory].[ProductCategory].&amp;[5092]" c="Office Supplies"/>
        <s v="[Dim Product 1].[ProductByCategory].[ProductCategory].&amp;[5093]" c="Technology"/>
        <s v="[Dim Product 1].[ProductByCategory].[ProductCategory].&amp;[5096]" c="Office Supplies"/>
        <s v="[Dim Product 1].[ProductByCategory].[ProductCategory].&amp;[5098]" c="Technology"/>
        <s v="[Dim Product 1].[ProductByCategory].[ProductCategory].&amp;[5099]" c="Technology"/>
        <s v="[Dim Product 1].[ProductByCategory].[ProductCategory].&amp;[5100]" c="Furniture"/>
        <s v="[Dim Product 1].[ProductByCategory].[ProductCategory].&amp;[5101]" c="Furniture"/>
        <s v="[Dim Product 1].[ProductByCategory].[ProductCategory].&amp;[5102]" c="Office Supplies"/>
        <s v="[Dim Product 1].[ProductByCategory].[ProductCategory].&amp;[5104]" c="Technology"/>
        <s v="[Dim Product 1].[ProductByCategory].[ProductCategory].&amp;[5105]" c="Office Supplies"/>
        <s v="[Dim Product 1].[ProductByCategory].[ProductCategory].&amp;[5106]" c="Furniture"/>
        <s v="[Dim Product 1].[ProductByCategory].[ProductCategory].&amp;[5107]" c="Office Supplies"/>
        <s v="[Dim Product 1].[ProductByCategory].[ProductCategory].&amp;[5108]" c="Technology"/>
        <s v="[Dim Product 1].[ProductByCategory].[ProductCategory].&amp;[5109]" c="Furniture"/>
        <s v="[Dim Product 1].[ProductByCategory].[ProductCategory].&amp;[5110]" c="Office Supplies"/>
        <s v="[Dim Product 1].[ProductByCategory].[ProductCategory].&amp;[5111]" c="Technology"/>
        <s v="[Dim Product 1].[ProductByCategory].[ProductCategory].&amp;[5114]" c="Office Supplies"/>
        <s v="[Dim Product 1].[ProductByCategory].[ProductCategory].&amp;[5115]" c="Office Supplies"/>
        <s v="[Dim Product 1].[ProductByCategory].[ProductCategory].&amp;[5116]" c="Furniture"/>
        <s v="[Dim Product 1].[ProductByCategory].[ProductCategory].&amp;[5117]" c="Office Supplies"/>
        <s v="[Dim Product 1].[ProductByCategory].[ProductCategory].&amp;[5119]" c="Furniture"/>
        <s v="[Dim Product 1].[ProductByCategory].[ProductCategory].&amp;[5122]" c="Furniture"/>
        <s v="[Dim Product 1].[ProductByCategory].[ProductCategory].&amp;[5133]" c="Technology"/>
        <s v="[Dim Product 1].[ProductByCategory].[ProductCategory].&amp;[5135]" c="Office Supplies"/>
        <s v="[Dim Product 1].[ProductByCategory].[ProductCategory].&amp;[5137]" c="Office Supplies"/>
        <s v="[Dim Product 1].[ProductByCategory].[ProductCategory].&amp;[5147]" c="Office Supplies"/>
        <s v="[Dim Product 1].[ProductByCategory].[ProductCategory].&amp;[5153]" c="Office Supplies"/>
        <s v="[Dim Product 1].[ProductByCategory].[ProductCategory].&amp;[5155]" c="Office Supplies"/>
        <s v="[Dim Product 1].[ProductByCategory].[ProductCategory].&amp;[5156]" c="Furniture"/>
        <s v="[Dim Product 1].[ProductByCategory].[ProductCategory].&amp;[5157]" c="Technology"/>
        <s v="[Dim Product 1].[ProductByCategory].[ProductCategory].&amp;[5161]" c="Office Supplies"/>
        <s v="[Dim Product 1].[ProductByCategory].[ProductCategory].&amp;[5166]" c="Office Supplies"/>
        <s v="[Dim Product 1].[ProductByCategory].[ProductCategory].&amp;[5167]" c="Office Supplies"/>
        <s v="[Dim Product 1].[ProductByCategory].[ProductCategory].&amp;[5168]" c="Furniture"/>
        <s v="[Dim Product 1].[ProductByCategory].[ProductCategory].&amp;[5189]" c="Office Supplies"/>
        <s v="[Dim Product 1].[ProductByCategory].[ProductCategory].&amp;[5190]" c="Office Supplies"/>
        <s v="[Dim Product 1].[ProductByCategory].[ProductCategory].&amp;[5200]" c="Office Supplies"/>
        <s v="[Dim Product 1].[ProductByCategory].[ProductCategory].&amp;[5204]" c="Technology"/>
        <s v="[Dim Product 1].[ProductByCategory].[ProductCategory].&amp;[5206]" c="Office Supplies"/>
        <s v="[Dim Product 1].[ProductByCategory].[ProductCategory].&amp;[5207]" c="Office Supplies"/>
        <s v="[Dim Product 1].[ProductByCategory].[ProductCategory].&amp;[5208]" c="Technology"/>
        <s v="[Dim Product 1].[ProductByCategory].[ProductCategory].&amp;[5209]" c="Technology"/>
        <s v="[Dim Product 1].[ProductByCategory].[ProductCategory].&amp;[5210]" c="Furniture"/>
        <s v="[Dim Product 1].[ProductByCategory].[ProductCategory].&amp;[5211]" c="Office Supplies"/>
        <s v="[Dim Product 1].[ProductByCategory].[ProductCategory].&amp;[5212]" c="Furniture"/>
        <s v="[Dim Product 1].[ProductByCategory].[ProductCategory].&amp;[5213]" c="Office Supplies"/>
        <s v="[Dim Product 1].[ProductByCategory].[ProductCategory].&amp;[5214]" c="Furniture"/>
        <s v="[Dim Product 1].[ProductByCategory].[ProductCategory].&amp;[5218]" c="Office Supplies"/>
        <s v="[Dim Product 1].[ProductByCategory].[ProductCategory].&amp;[5219]" c="Technology"/>
        <s v="[Dim Product 1].[ProductByCategory].[ProductCategory].&amp;[5221]" c="Technology"/>
        <s v="[Dim Product 1].[ProductByCategory].[ProductCategory].&amp;[5226]" c="Furniture"/>
        <s v="[Dim Product 1].[ProductByCategory].[ProductCategory].&amp;[5230]" c="Office Supplies"/>
        <s v="[Dim Product 1].[ProductByCategory].[ProductCategory].&amp;[5240]" c="Office Supplies"/>
        <s v="[Dim Product 1].[ProductByCategory].[ProductCategory].&amp;[5241]" c="Office Supplies"/>
        <s v="[Dim Product 1].[ProductByCategory].[ProductCategory].&amp;[5244]" c="Furniture"/>
        <s v="[Dim Product 1].[ProductByCategory].[ProductCategory].&amp;[5251]" c="Furniture"/>
        <s v="[Dim Product 1].[ProductByCategory].[ProductCategory].&amp;[5257]" c="Office Supplies"/>
        <s v="[Dim Product 1].[ProductByCategory].[ProductCategory].&amp;[5258]" c="Office Supplies"/>
        <s v="[Dim Product 1].[ProductByCategory].[ProductCategory].&amp;[5259]" c="Furniture"/>
        <s v="[Dim Product 1].[ProductByCategory].[ProductCategory].&amp;[5260]" c="Office Supplies"/>
        <s v="[Dim Product 1].[ProductByCategory].[ProductCategory].&amp;[5261]" c="Technology"/>
        <s v="[Dim Product 1].[ProductByCategory].[ProductCategory].&amp;[5262]" c="Office Supplies"/>
        <s v="[Dim Product 1].[ProductByCategory].[ProductCategory].&amp;[5263]" c="Office Supplies"/>
        <s v="[Dim Product 1].[ProductByCategory].[ProductCategory].&amp;[5266]" c="Furniture"/>
        <s v="[Dim Product 1].[ProductByCategory].[ProductCategory].&amp;[5267]" c="Office Supplies"/>
        <s v="[Dim Product 1].[ProductByCategory].[ProductCategory].&amp;[5268]" c="Furniture"/>
        <s v="[Dim Product 1].[ProductByCategory].[ProductCategory].&amp;[5274]" c="Furniture"/>
        <s v="[Dim Product 1].[ProductByCategory].[ProductCategory].&amp;[5284]" c="Office Supplies"/>
        <s v="[Dim Product 1].[ProductByCategory].[ProductCategory].&amp;[5289]" c="Office Supplies"/>
        <s v="[Dim Product 1].[ProductByCategory].[ProductCategory].&amp;[5293]" c="Furniture"/>
        <s v="[Dim Product 1].[ProductByCategory].[ProductCategory].&amp;[5303]" c="Technology"/>
        <s v="[Dim Product 1].[ProductByCategory].[ProductCategory].&amp;[5305]" c="Office Supplies"/>
        <s v="[Dim Product 1].[ProductByCategory].[ProductCategory].&amp;[5306]" c="Technology"/>
        <s v="[Dim Product 1].[ProductByCategory].[ProductCategory].&amp;[5311]" c="Technology"/>
        <s v="[Dim Product 1].[ProductByCategory].[ProductCategory].&amp;[5314]" c="Technology"/>
        <s v="[Dim Product 1].[ProductByCategory].[ProductCategory].&amp;[5324]" c="Office Supplies"/>
        <s v="[Dim Product 1].[ProductByCategory].[ProductCategory].&amp;[5326]" c="Office Supplies"/>
        <s v="[Dim Product 1].[ProductByCategory].[ProductCategory].&amp;[5333]" c="Technology"/>
        <s v="[Dim Product 1].[ProductByCategory].[ProductCategory].&amp;[5338]" c="Furniture"/>
        <s v="[Dim Product 1].[ProductByCategory].[ProductCategory].&amp;[5340]" c="Furniture"/>
        <s v="[Dim Product 1].[ProductByCategory].[ProductCategory].&amp;[5341]" c="Office Supplies"/>
        <s v="[Dim Product 1].[ProductByCategory].[ProductCategory].&amp;[5348]" c="Office Supplies"/>
        <s v="[Dim Product 1].[ProductByCategory].[ProductCategory].&amp;[5349]" c="Office Supplies"/>
        <s v="[Dim Product 1].[ProductByCategory].[ProductCategory].&amp;[5353]" c="Office Supplies"/>
        <s v="[Dim Product 1].[ProductByCategory].[ProductCategory].&amp;[5354]" c="Office Supplies"/>
        <s v="[Dim Product 1].[ProductByCategory].[ProductCategory].&amp;[5361]" c="Furniture"/>
        <s v="[Dim Product 1].[ProductByCategory].[ProductCategory].&amp;[5363]" c="Office Supplies"/>
        <s v="[Dim Product 1].[ProductByCategory].[ProductCategory].&amp;[5369]" c="Office Supplies"/>
        <s v="[Dim Product 1].[ProductByCategory].[ProductCategory].&amp;[5374]" c="Furniture"/>
        <s v="[Dim Product 1].[ProductByCategory].[ProductCategory].&amp;[5376]" c="Office Supplies"/>
        <s v="[Dim Product 1].[ProductByCategory].[ProductCategory].&amp;[5381]" c="Technology"/>
        <s v="[Dim Product 1].[ProductByCategory].[ProductCategory].&amp;[5382]" c="Office Supplies"/>
        <s v="[Dim Product 1].[ProductByCategory].[ProductCategory].&amp;[5387]" c="Office Supplies"/>
        <s v="[Dim Product 1].[ProductByCategory].[ProductCategory].&amp;[5393]" c="Office Supplies"/>
        <s v="[Dim Product 1].[ProductByCategory].[ProductCategory].&amp;[5394]" c="Office Supplies"/>
        <s v="[Dim Product 1].[ProductByCategory].[ProductCategory].&amp;[5397]" c="Office Supplies"/>
        <s v="[Dim Product 1].[ProductByCategory].[ProductCategory].&amp;[5400]" c="Office Supplies"/>
        <s v="[Dim Product 1].[ProductByCategory].[ProductCategory].&amp;[5402]" c="Technology"/>
        <s v="[Dim Product 1].[ProductByCategory].[ProductCategory].&amp;[5406]" c="Office Supplies"/>
        <s v="[Dim Product 1].[ProductByCategory].[ProductCategory].&amp;[5407]" c="Office Supplies"/>
        <s v="[Dim Product 1].[ProductByCategory].[ProductCategory].&amp;[5409]" c="Furniture"/>
        <s v="[Dim Product 1].[ProductByCategory].[ProductCategory].&amp;[5413]" c="Office Supplies"/>
        <s v="[Dim Product 1].[ProductByCategory].[ProductCategory].&amp;[5414]" c="Office Supplies"/>
        <s v="[Dim Product 1].[ProductByCategory].[ProductCategory].&amp;[5415]" c="Technology"/>
        <s v="[Dim Product 1].[ProductByCategory].[ProductCategory].&amp;[5416]" c="Office Supplies"/>
        <s v="[Dim Product 1].[ProductByCategory].[ProductCategory].&amp;[5417]" c="Office Supplies"/>
        <s v="[Dim Product 1].[ProductByCategory].[ProductCategory].&amp;[5418]" c="Office Supplies"/>
        <s v="[Dim Product 1].[ProductByCategory].[ProductCategory].&amp;[5420]" c="Technology"/>
        <s v="[Dim Product 1].[ProductByCategory].[ProductCategory].&amp;[5422]" c="Office Supplies"/>
        <s v="[Dim Product 1].[ProductByCategory].[ProductCategory].&amp;[5427]" c="Office Supplies"/>
        <s v="[Dim Product 1].[ProductByCategory].[ProductCategory].&amp;[5437]" c="Technology"/>
        <s v="[Dim Product 1].[ProductByCategory].[ProductCategory].&amp;[5438]" c="Technology"/>
        <s v="[Dim Product 1].[ProductByCategory].[ProductCategory].&amp;[5441]" c="Technology"/>
        <s v="[Dim Product 1].[ProductByCategory].[ProductCategory].&amp;[5451]" c="Furniture"/>
        <s v="[Dim Product 1].[ProductByCategory].[ProductCategory].&amp;[5453]" c="Furniture"/>
        <s v="[Dim Product 1].[ProductByCategory].[ProductCategory].&amp;[5455]" c="Office Supplies"/>
        <s v="[Dim Product 1].[ProductByCategory].[ProductCategory].&amp;[5458]" c="Office Supplies"/>
        <s v="[Dim Product 1].[ProductByCategory].[ProductCategory].&amp;[5460]" c="Office Supplies"/>
        <s v="[Dim Product 1].[ProductByCategory].[ProductCategory].&amp;[5461]" c="Office Supplies"/>
        <s v="[Dim Product 1].[ProductByCategory].[ProductCategory].&amp;[5462]" c="Technology"/>
        <s v="[Dim Product 1].[ProductByCategory].[ProductCategory].&amp;[5463]" c="Office Supplies"/>
        <s v="[Dim Product 1].[ProductByCategory].[ProductCategory].&amp;[5464]" c="Office Supplies"/>
        <s v="[Dim Product 1].[ProductByCategory].[ProductCategory].&amp;[5467]" c="Technology"/>
        <s v="[Dim Product 1].[ProductByCategory].[ProductCategory].&amp;[5470]" c="Furniture"/>
        <s v="[Dim Product 1].[ProductByCategory].[ProductCategory].&amp;[5474]" c="Technology"/>
        <s v="[Dim Product 1].[ProductByCategory].[ProductCategory].&amp;[5476]" c="Technology"/>
        <s v="[Dim Product 1].[ProductByCategory].[ProductCategory].&amp;[5487]" c="Office Supplies"/>
        <s v="[Dim Product 1].[ProductByCategory].[ProductCategory].&amp;[5492]" c="Furniture"/>
        <s v="[Dim Product 1].[ProductByCategory].[ProductCategory].&amp;[5494]" c="Technology"/>
        <s v="[Dim Product 1].[ProductByCategory].[ProductCategory].&amp;[5498]" c="Technology"/>
        <s v="[Dim Product 1].[ProductByCategory].[ProductCategory].&amp;[5501]" c="Furniture"/>
        <s v="[Dim Product 1].[ProductByCategory].[ProductCategory].&amp;[5504]" c="Office Supplies"/>
        <s v="[Dim Product 1].[ProductByCategory].[ProductCategory].&amp;[5510]" c="Office Supplies"/>
        <s v="[Dim Product 1].[ProductByCategory].[ProductCategory].&amp;[5512]" c="Office Supplies"/>
        <s v="[Dim Product 1].[ProductByCategory].[ProductCategory].&amp;[5517]" c="Technology"/>
        <s v="[Dim Product 1].[ProductByCategory].[ProductCategory].&amp;[5518]" c="Office Supplies"/>
        <s v="[Dim Product 1].[ProductByCategory].[ProductCategory].&amp;[5519]" c="Technology"/>
        <s v="[Dim Product 1].[ProductByCategory].[ProductCategory].&amp;[5523]" c="Office Supplies"/>
        <s v="[Dim Product 1].[ProductByCategory].[ProductCategory].&amp;[5546]" c="Technology"/>
        <s v="[Dim Product 1].[ProductByCategory].[ProductCategory].&amp;[5549]" c="Office Supplies"/>
        <s v="[Dim Product 1].[ProductByCategory].[ProductCategory].&amp;[5552]" c="Furniture"/>
        <s v="[Dim Product 1].[ProductByCategory].[ProductCategory].&amp;[5553]" c="Office Supplies"/>
        <s v="[Dim Product 1].[ProductByCategory].[ProductCategory].&amp;[5556]" c="Office Supplies"/>
        <s v="[Dim Product 1].[ProductByCategory].[ProductCategory].&amp;[5561]" c="Office Supplies"/>
        <s v="[Dim Product 1].[ProductByCategory].[ProductCategory].&amp;[5563]" c="Furniture"/>
        <s v="[Dim Product 1].[ProductByCategory].[ProductCategory].&amp;[5564]" c="Office Supplies"/>
        <s v="[Dim Product 1].[ProductByCategory].[ProductCategory].&amp;[5565]" c="Office Supplies"/>
        <s v="[Dim Product 1].[ProductByCategory].[ProductCategory].&amp;[5566]" c="Office Supplies"/>
        <s v="[Dim Product 1].[ProductByCategory].[ProductCategory].&amp;[5567]" c="Technology"/>
        <s v="[Dim Product 1].[ProductByCategory].[ProductCategory].&amp;[5568]" c="Office Supplies"/>
        <s v="[Dim Product 1].[ProductByCategory].[ProductCategory].&amp;[5569]" c="Technology"/>
        <s v="[Dim Product 1].[ProductByCategory].[ProductCategory].&amp;[5570]" c="Office Supplies"/>
        <s v="[Dim Product 1].[ProductByCategory].[ProductCategory].&amp;[5571]" c="Office Supplies"/>
        <s v="[Dim Product 1].[ProductByCategory].[ProductCategory].&amp;[5572]" c="Furniture"/>
        <s v="[Dim Product 1].[ProductByCategory].[ProductCategory].&amp;[5573]" c="Furniture"/>
        <s v="[Dim Product 1].[ProductByCategory].[ProductCategory].&amp;[5575]" c="Furniture"/>
        <s v="[Dim Product 1].[ProductByCategory].[ProductCategory].&amp;[5576]" c="Office Supplies"/>
        <s v="[Dim Product 1].[ProductByCategory].[ProductCategory].&amp;[5577]" c="Office Supplies"/>
        <s v="[Dim Product 1].[ProductByCategory].[ProductCategory].&amp;[5578]" c="Furniture"/>
        <s v="[Dim Product 1].[ProductByCategory].[ProductCategory].&amp;[5579]" c="Technology"/>
        <s v="[Dim Product 1].[ProductByCategory].[ProductCategory].&amp;[5580]" c="Technology"/>
        <s v="[Dim Product 1].[ProductByCategory].[ProductCategory].&amp;[5582]" c="Office Supplies"/>
        <s v="[Dim Product 1].[ProductByCategory].[ProductCategory].&amp;[5596]" c="Office Supplies"/>
        <s v="[Dim Product 1].[ProductByCategory].[ProductCategory].&amp;[5598]" c="Office Supplies"/>
        <s v="[Dim Product 1].[ProductByCategory].[ProductCategory].&amp;[5603]" c="Furniture"/>
        <s v="[Dim Product 1].[ProductByCategory].[ProductCategory].&amp;[5605]" c="Office Supplies"/>
        <s v="[Dim Product 1].[ProductByCategory].[ProductCategory].&amp;[5606]" c="Office Supplies"/>
        <s v="[Dim Product 1].[ProductByCategory].[ProductCategory].&amp;[5610]" c="Office Supplies"/>
        <s v="[Dim Product 1].[ProductByCategory].[ProductCategory].&amp;[5615]" c="Technology"/>
        <s v="[Dim Product 1].[ProductByCategory].[ProductCategory].&amp;[5620]" c="Technology"/>
        <s v="[Dim Product 1].[ProductByCategory].[ProductCategory].&amp;[5621]" c="Technology"/>
        <s v="[Dim Product 1].[ProductByCategory].[ProductCategory].&amp;[5622]" c="Furniture"/>
        <s v="[Dim Product 1].[ProductByCategory].[ProductCategory].&amp;[5626]" c="Office Supplies"/>
        <s v="[Dim Product 1].[ProductByCategory].[ProductCategory].&amp;[5629]" c="Office Supplies"/>
        <s v="[Dim Product 1].[ProductByCategory].[ProductCategory].&amp;[5636]" c="Office Supplies"/>
        <s v="[Dim Product 1].[ProductByCategory].[ProductCategory].&amp;[5638]" c="Technology"/>
        <s v="[Dim Product 1].[ProductByCategory].[ProductCategory].&amp;[5639]" c="Furniture"/>
        <s v="[Dim Product 1].[ProductByCategory].[ProductCategory].&amp;[5646]" c="Office Supplies"/>
        <s v="[Dim Product 1].[ProductByCategory].[ProductCategory].&amp;[5649]" c="Office Supplies"/>
        <s v="[Dim Product 1].[ProductByCategory].[ProductCategory].&amp;[5653]" c="Office Supplies"/>
        <s v="[Dim Product 1].[ProductByCategory].[ProductCategory].&amp;[5656]" c="Office Supplies"/>
        <s v="[Dim Product 1].[ProductByCategory].[ProductCategory].&amp;[5658]" c="Furniture"/>
        <s v="[Dim Product 1].[ProductByCategory].[ProductCategory].&amp;[5659]" c="Technology"/>
        <s v="[Dim Product 1].[ProductByCategory].[ProductCategory].&amp;[5669]" c="Office Supplies"/>
        <s v="[Dim Product 1].[ProductByCategory].[ProductCategory].&amp;[5675]" c="Office Supplies"/>
        <s v="[Dim Product 1].[ProductByCategory].[ProductCategory].&amp;[5676]" c="Technology"/>
        <s v="[Dim Product 1].[ProductByCategory].[ProductCategory].&amp;[5681]" c="Furniture"/>
        <s v="[Dim Product 1].[ProductByCategory].[ProductCategory].&amp;[5683]" c="Office Supplies"/>
        <s v="[Dim Product 1].[ProductByCategory].[ProductCategory].&amp;[5684]" c="Office Supplies"/>
        <s v="[Dim Product 1].[ProductByCategory].[ProductCategory].&amp;[5685]" c="Office Supplies"/>
        <s v="[Dim Product 1].[ProductByCategory].[ProductCategory].&amp;[5686]" c="Office Supplies"/>
        <s v="[Dim Product 1].[ProductByCategory].[ProductCategory].&amp;[5689]" c="Office Supplies"/>
        <s v="[Dim Product 1].[ProductByCategory].[ProductCategory].&amp;[5696]" c="Technology"/>
        <s v="[Dim Product 1].[ProductByCategory].[ProductCategory].&amp;[5697]" c="Office Supplies"/>
        <s v="[Dim Product 1].[ProductByCategory].[ProductCategory].&amp;[5703]" c="Technology"/>
        <s v="[Dim Product 1].[ProductByCategory].[ProductCategory].&amp;[5704]" c="Furniture"/>
        <s v="[Dim Product 1].[ProductByCategory].[ProductCategory].&amp;[5710]" c="Office Supplies"/>
        <s v="[Dim Product 1].[ProductByCategory].[ProductCategory].&amp;[5718]" c="Furniture"/>
        <s v="[Dim Product 1].[ProductByCategory].[ProductCategory].&amp;[5722]" c="Office Supplies"/>
        <s v="[Dim Product 1].[ProductByCategory].[ProductCategory].&amp;[5723]" c="Office Supplies"/>
        <s v="[Dim Product 1].[ProductByCategory].[ProductCategory].&amp;[5724]" c="Office Supplies"/>
        <s v="[Dim Product 1].[ProductByCategory].[ProductCategory].&amp;[5725]" c="Office Supplies"/>
        <s v="[Dim Product 1].[ProductByCategory].[ProductCategory].&amp;[5726]" c="Office Supplies"/>
        <s v="[Dim Product 1].[ProductByCategory].[ProductCategory].&amp;[5727]" c="Technology"/>
        <s v="[Dim Product 1].[ProductByCategory].[ProductCategory].&amp;[5728]" c="Office Supplies"/>
        <s v="[Dim Product 1].[ProductByCategory].[ProductCategory].&amp;[5729]" c="Technology"/>
        <s v="[Dim Product 1].[ProductByCategory].[ProductCategory].&amp;[5730]" c="Technology"/>
        <s v="[Dim Product 1].[ProductByCategory].[ProductCategory].&amp;[5731]" c="Furniture"/>
        <s v="[Dim Product 1].[ProductByCategory].[ProductCategory].&amp;[5734]" c="Technology"/>
        <s v="[Dim Product 1].[ProductByCategory].[ProductCategory].&amp;[5748]" c="Technology"/>
        <s v="[Dim Product 1].[ProductByCategory].[ProductCategory].&amp;[5752]" c="Office Supplies"/>
        <s v="[Dim Product 1].[ProductByCategory].[ProductCategory].&amp;[5759]" c="Technology"/>
        <s v="[Dim Product 1].[ProductByCategory].[ProductCategory].&amp;[5764]" c="Office Supplies"/>
        <s v="[Dim Product 1].[ProductByCategory].[ProductCategory].&amp;[5765]" c="Furniture"/>
        <s v="[Dim Product 1].[ProductByCategory].[ProductCategory].&amp;[5770]" c="Office Supplies"/>
        <s v="[Dim Product 1].[ProductByCategory].[ProductCategory].&amp;[5777]" c="Furniture"/>
        <s v="[Dim Product 1].[ProductByCategory].[ProductCategory].&amp;[5781]" c="Office Supplies"/>
        <s v="[Dim Product 1].[ProductByCategory].[ProductCategory].&amp;[5786]" c="Office Supplies"/>
        <s v="[Dim Product 1].[ProductByCategory].[ProductCategory].&amp;[5797]" c="Technology"/>
        <s v="[Dim Product 1].[ProductByCategory].[ProductCategory].&amp;[5808]" c="Office Supplies"/>
        <s v="[Dim Product 1].[ProductByCategory].[ProductCategory].&amp;[5812]" c="Office Supplies"/>
        <s v="[Dim Product 1].[ProductByCategory].[ProductCategory].&amp;[5820]" c="Furniture"/>
        <s v="[Dim Product 1].[ProductByCategory].[ProductCategory].&amp;[5828]" c="Furniture"/>
        <s v="[Dim Product 1].[ProductByCategory].[ProductCategory].&amp;[5829]" c="Furniture"/>
        <s v="[Dim Product 1].[ProductByCategory].[ProductCategory].&amp;[5833]" c="Technology"/>
        <s v="[Dim Product 1].[ProductByCategory].[ProductCategory].&amp;[5835]" c="Technology"/>
        <s v="[Dim Product 1].[ProductByCategory].[ProductCategory].&amp;[5842]" c="Office Supplies"/>
        <s v="[Dim Product 1].[ProductByCategory].[ProductCategory].&amp;[5849]" c="Office Supplies"/>
        <s v="[Dim Product 1].[ProductByCategory].[ProductCategory].&amp;[5852]" c="Technology"/>
        <s v="[Dim Product 1].[ProductByCategory].[ProductCategory].&amp;[5856]" c="Office Supplies"/>
        <s v="[Dim Product 1].[ProductByCategory].[ProductCategory].&amp;[5857]" c="Furniture"/>
        <s v="[Dim Product 1].[ProductByCategory].[ProductCategory].&amp;[5858]" c="Office Supplies"/>
        <s v="[Dim Product 1].[ProductByCategory].[ProductCategory].&amp;[5863]" c="Furniture"/>
        <s v="[Dim Product 1].[ProductByCategory].[ProductCategory].&amp;[5864]" c="Office Supplies"/>
        <s v="[Dim Product 1].[ProductByCategory].[ProductCategory].&amp;[5870]" c="Office Supplies"/>
        <s v="[Dim Product 1].[ProductByCategory].[ProductCategory].&amp;[5873]" c="Furniture"/>
        <s v="[Dim Product 1].[ProductByCategory].[ProductCategory].&amp;[5875]" c="Office Supplies"/>
        <s v="[Dim Product 1].[ProductByCategory].[ProductCategory].&amp;[5879]" c="Furniture"/>
        <s v="[Dim Product 1].[ProductByCategory].[ProductCategory].&amp;[5882]" c="Office Supplies"/>
        <s v="[Dim Product 1].[ProductByCategory].[ProductCategory].&amp;[5884]" c="Furniture"/>
        <s v="[Dim Product 1].[ProductByCategory].[ProductCategory].&amp;[5885]" c="Office Supplies"/>
        <s v="[Dim Product 1].[ProductByCategory].[ProductCategory].&amp;[5890]" c="Technology"/>
        <s v="[Dim Product 1].[ProductByCategory].[ProductCategory].&amp;[5892]" c="Furniture"/>
        <s v="[Dim Product 1].[ProductByCategory].[ProductCategory].&amp;[5893]" c="Furniture"/>
        <s v="[Dim Product 1].[ProductByCategory].[ProductCategory].&amp;[5898]" c="Furniture"/>
        <s v="[Dim Product 1].[ProductByCategory].[ProductCategory].&amp;[5903]" c="Furniture"/>
        <s v="[Dim Product 1].[ProductByCategory].[ProductCategory].&amp;[5904]" c="Furniture"/>
        <s v="[Dim Product 1].[ProductByCategory].[ProductCategory].&amp;[5910]" c="Technology"/>
        <s v="[Dim Product 1].[ProductByCategory].[ProductCategory].&amp;[5912]" c="Office Supplies"/>
        <s v="[Dim Product 1].[ProductByCategory].[ProductCategory].&amp;[5913]" c="Office Supplies"/>
        <s v="[Dim Product 1].[ProductByCategory].[ProductCategory].&amp;[5914]" c="Office Supplies"/>
        <s v="[Dim Product 1].[ProductByCategory].[ProductCategory].&amp;[5915]" c="Technology"/>
        <s v="[Dim Product 1].[ProductByCategory].[ProductCategory].&amp;[5916]" c="Office Supplies"/>
        <s v="[Dim Product 1].[ProductByCategory].[ProductCategory].&amp;[5917]" c="Technology"/>
        <s v="[Dim Product 1].[ProductByCategory].[ProductCategory].&amp;[5918]" c="Office Supplies"/>
        <s v="[Dim Product 1].[ProductByCategory].[ProductCategory].&amp;[5920]" c="Office Supplies"/>
        <s v="[Dim Product 1].[ProductByCategory].[ProductCategory].&amp;[5928]" c="Technology"/>
        <s v="[Dim Product 1].[ProductByCategory].[ProductCategory].&amp;[5931]" c="Office Supplies"/>
        <s v="[Dim Product 1].[ProductByCategory].[ProductCategory].&amp;[5944]" c="Furniture"/>
        <s v="[Dim Product 1].[ProductByCategory].[ProductCategory].&amp;[5947]" c="Furniture"/>
        <s v="[Dim Product 1].[ProductByCategory].[ProductCategory].&amp;[5948]" c="Technology"/>
        <s v="[Dim Product 1].[ProductByCategory].[ProductCategory].&amp;[5952]" c="Furniture"/>
        <s v="[Dim Product 1].[ProductByCategory].[ProductCategory].&amp;[5956]" c="Furniture"/>
        <s v="[Dim Product 1].[ProductByCategory].[ProductCategory].&amp;[5960]" c="Office Supplies"/>
        <s v="[Dim Product 1].[ProductByCategory].[ProductCategory].&amp;[5961]" c="Furniture"/>
        <s v="[Dim Product 1].[ProductByCategory].[ProductCategory].&amp;[5963]" c="Office Supplies"/>
        <s v="[Dim Product 1].[ProductByCategory].[ProductCategory].&amp;[5970]" c="Technology"/>
        <s v="[Dim Product 1].[ProductByCategory].[ProductCategory].&amp;[5972]" c="Technology"/>
        <s v="[Dim Product 1].[ProductByCategory].[ProductCategory].&amp;[5974]" c="Technology"/>
        <s v="[Dim Product 1].[ProductByCategory].[ProductCategory].&amp;[5976]" c="Office Supplies"/>
        <s v="[Dim Product 1].[ProductByCategory].[ProductCategory].&amp;[5978]" c="Technology"/>
        <s v="[Dim Product 1].[ProductByCategory].[ProductCategory].&amp;[5981]" c="Furniture"/>
        <s v="[Dim Product 1].[ProductByCategory].[ProductCategory].&amp;[5983]" c="Office Supplies"/>
        <s v="[Dim Product 1].[ProductByCategory].[ProductCategory].&amp;[5992]" c="Furniture"/>
        <s v="[Dim Product 1].[ProductByCategory].[ProductCategory].&amp;[5995]" c="Technology"/>
        <s v="[Dim Product 1].[ProductByCategory].[ProductCategory].&amp;[5996]" c="Technology"/>
        <s v="[Dim Product 1].[ProductByCategory].[ProductCategory].&amp;[6002]" c="Office Supplies"/>
        <s v="[Dim Product 1].[ProductByCategory].[ProductCategory].&amp;[6004]" c="Technology"/>
        <s v="[Dim Product 1].[ProductByCategory].[ProductCategory].&amp;[6007]" c="Office Supplies"/>
        <s v="[Dim Product 1].[ProductByCategory].[ProductCategory].&amp;[6013]" c="Office Supplies"/>
        <s v="[Dim Product 1].[ProductByCategory].[ProductCategory].&amp;[6018]" c="Furniture"/>
        <s v="[Dim Product 1].[ProductByCategory].[ProductCategory].&amp;[6020]" c="Furniture"/>
        <s v="[Dim Product 1].[ProductByCategory].[ProductCategory].&amp;[6028]" c="Technology"/>
        <s v="[Dim Product 1].[ProductByCategory].[ProductCategory].&amp;[6031]" c="Office Supplies"/>
        <s v="[Dim Product 1].[ProductByCategory].[ProductCategory].&amp;[6032]" c="Office Supplies"/>
        <s v="[Dim Product 1].[ProductByCategory].[ProductCategory].&amp;[6037]" c="Furniture"/>
        <s v="[Dim Product 1].[ProductByCategory].[ProductCategory].&amp;[6043]" c="Furniture"/>
        <s v="[Dim Product 1].[ProductByCategory].[ProductCategory].&amp;[6045]" c="Office Supplies"/>
        <s v="[Dim Product 1].[ProductByCategory].[ProductCategory].&amp;[6051]" c="Office Supplies"/>
        <s v="[Dim Product 1].[ProductByCategory].[ProductCategory].&amp;[6053]" c="Furniture"/>
        <s v="[Dim Product 1].[ProductByCategory].[ProductCategory].&amp;[6058]" c="Furniture"/>
        <s v="[Dim Product 1].[ProductByCategory].[ProductCategory].&amp;[6062]" c="Furniture"/>
        <s v="[Dim Product 1].[ProductByCategory].[ProductCategory].&amp;[6065]" c="Furniture"/>
        <s v="[Dim Product 1].[ProductByCategory].[ProductCategory].&amp;[6067]" c="Office Supplies"/>
        <s v="[Dim Product 1].[ProductByCategory].[ProductCategory].&amp;[6068]" c="Office Supplies"/>
        <s v="[Dim Product 1].[ProductByCategory].[ProductCategory].&amp;[6073]" c="Office Supplies"/>
        <s v="[Dim Product 1].[ProductByCategory].[ProductCategory].&amp;[6076]" c="Office Supplies"/>
        <s v="[Dim Product 1].[ProductByCategory].[ProductCategory].&amp;[6081]" c="Furniture"/>
        <s v="[Dim Product 1].[ProductByCategory].[ProductCategory].&amp;[6083]" c="Furniture"/>
        <s v="[Dim Product 1].[ProductByCategory].[ProductCategory].&amp;[6086]" c="Furniture"/>
        <s v="[Dim Product 1].[ProductByCategory].[ProductCategory].&amp;[6087]" c="Office Supplies"/>
        <s v="[Dim Product 1].[ProductByCategory].[ProductCategory].&amp;[6088]" c="Technology"/>
        <s v="[Dim Product 1].[ProductByCategory].[ProductCategory].&amp;[6089]" c="Office Supplies"/>
        <s v="[Dim Product 1].[ProductByCategory].[ProductCategory].&amp;[6090]" c="Office Supplies"/>
        <s v="[Dim Product 1].[ProductByCategory].[ProductCategory].&amp;[6091]" c="Technology"/>
        <s v="[Dim Product 1].[ProductByCategory].[ProductCategory].&amp;[6092]" c="Office Supplies"/>
        <s v="[Dim Product 1].[ProductByCategory].[ProductCategory].&amp;[6097]" c="Furniture"/>
        <s v="[Dim Product 1].[ProductByCategory].[ProductCategory].&amp;[6104]" c="Office Supplies"/>
        <s v="[Dim Product 1].[ProductByCategory].[ProductCategory].&amp;[6110]" c="Technology"/>
        <s v="[Dim Product 1].[ProductByCategory].[ProductCategory].&amp;[6115]" c="Technology"/>
        <s v="[Dim Product 1].[ProductByCategory].[ProductCategory].&amp;[6116]" c="Office Supplies"/>
        <s v="[Dim Product 1].[ProductByCategory].[ProductCategory].&amp;[6123]" c="Technology"/>
        <s v="[Dim Product 1].[ProductByCategory].[ProductCategory].&amp;[6124]" c="Technology"/>
        <s v="[Dim Product 1].[ProductByCategory].[ProductCategory].&amp;[6126]" c="Furniture"/>
        <s v="[Dim Product 1].[ProductByCategory].[ProductCategory].&amp;[6134]" c="Furniture"/>
        <s v="[Dim Product 1].[ProductByCategory].[ProductCategory].&amp;[6138]" c="Office Supplies"/>
        <s v="[Dim Product 1].[ProductByCategory].[ProductCategory].&amp;[6139]" c="Office Supplies"/>
        <s v="[Dim Product 1].[ProductByCategory].[ProductCategory].&amp;[6143]" c="Office Supplies"/>
        <s v="[Dim Product 1].[ProductByCategory].[ProductCategory].&amp;[6146]" c="Technology"/>
        <s v="[Dim Product 1].[ProductByCategory].[ProductCategory].&amp;[6147]" c="Technology"/>
        <s v="[Dim Product 1].[ProductByCategory].[ProductCategory].&amp;[6151]" c="Technology"/>
        <s v="[Dim Product 1].[ProductByCategory].[ProductCategory].&amp;[6154]" c="Office Supplies"/>
        <s v="[Dim Product 1].[ProductByCategory].[ProductCategory].&amp;[6158]" c="Technology"/>
        <s v="[Dim Product 1].[ProductByCategory].[ProductCategory].&amp;[6163]" c="Technology"/>
        <s v="[Dim Product 1].[ProductByCategory].[ProductCategory].&amp;[6169]" c="Office Supplies"/>
        <s v="[Dim Product 1].[ProductByCategory].[ProductCategory].&amp;[6173]" c="Technology"/>
        <s v="[Dim Product 1].[ProductByCategory].[ProductCategory].&amp;[6179]" c="Technology"/>
        <s v="[Dim Product 1].[ProductByCategory].[ProductCategory].&amp;[6190]" c="Office Supplies"/>
        <s v="[Dim Product 1].[ProductByCategory].[ProductCategory].&amp;[6195]" c="Technology"/>
        <s v="[Dim Product 1].[ProductByCategory].[ProductCategory].&amp;[6196]" c="Office Supplies"/>
        <s v="[Dim Product 1].[ProductByCategory].[ProductCategory].&amp;[6199]" c="Technology"/>
        <s v="[Dim Product 1].[ProductByCategory].[ProductCategory].&amp;[6207]" c="Technology"/>
        <s v="[Dim Product 1].[ProductByCategory].[ProductCategory].&amp;[6208]" c="Furniture"/>
        <s v="[Dim Product 1].[ProductByCategory].[ProductCategory].&amp;[6210]" c="Furniture"/>
        <s v="[Dim Product 1].[ProductByCategory].[ProductCategory].&amp;[6214]" c="Office Supplies"/>
        <s v="[Dim Product 1].[ProductByCategory].[ProductCategory].&amp;[6221]" c="Office Supplies"/>
        <s v="[Dim Product 1].[ProductByCategory].[ProductCategory].&amp;[6223]" c="Furniture"/>
        <s v="[Dim Product 1].[ProductByCategory].[ProductCategory].&amp;[6225]" c="Technology"/>
        <s v="[Dim Product 1].[ProductByCategory].[ProductCategory].&amp;[6233]" c="Furniture"/>
        <s v="[Dim Product 1].[ProductByCategory].[ProductCategory].&amp;[6235]" c="Office Supplies"/>
        <s v="[Dim Product 1].[ProductByCategory].[ProductCategory].&amp;[6236]" c="Office Supplies"/>
        <s v="[Dim Product 1].[ProductByCategory].[ProductCategory].&amp;[6237]" c="Office Supplies"/>
        <s v="[Dim Product 1].[ProductByCategory].[ProductCategory].&amp;[6246]" c="Office Supplies"/>
        <s v="[Dim Product 1].[ProductByCategory].[ProductCategory].&amp;[6247]" c="Furniture"/>
        <s v="[Dim Product 1].[ProductByCategory].[ProductCategory].&amp;[6252]" c="Technology"/>
        <s v="[Dim Product 1].[ProductByCategory].[ProductCategory].&amp;[6255]" c="Furniture"/>
        <s v="[Dim Product 1].[ProductByCategory].[ProductCategory].&amp;[6257]" c="Technology"/>
        <s v="[Dim Product 1].[ProductByCategory].[ProductCategory].&amp;[6258]" c="Office Supplies"/>
        <s v="[Dim Product 1].[ProductByCategory].[ProductCategory].&amp;[6259]" c="Office Supplies"/>
        <s v="[Dim Product 1].[ProductByCategory].[ProductCategory].&amp;[6260]" c="Furniture"/>
        <s v="[Dim Product 1].[ProductByCategory].[ProductCategory].&amp;[6261]" c="Furniture"/>
        <s v="[Dim Product 1].[ProductByCategory].[ProductCategory].&amp;[6262]" c="Technology"/>
        <s v="[Dim Product 1].[ProductByCategory].[ProductCategory].&amp;[6263]" c="Office Supplies"/>
        <s v="[Dim Product 1].[ProductByCategory].[ProductCategory].&amp;[6265]" c="Office Supplies"/>
        <s v="[Dim Product 1].[ProductByCategory].[ProductCategory].&amp;[6267]" c="Office Supplies"/>
        <s v="[Dim Product 1].[ProductByCategory].[ProductCategory].&amp;[6270]" c="Office Supplies"/>
        <s v="[Dim Product 1].[ProductByCategory].[ProductCategory].&amp;[6272]" c="Technology"/>
        <s v="[Dim Product 1].[ProductByCategory].[ProductCategory].&amp;[6277]" c="Office Supplies"/>
        <s v="[Dim Product 1].[ProductByCategory].[ProductCategory].&amp;[6280]" c="Furniture"/>
        <s v="[Dim Product 1].[ProductByCategory].[ProductCategory].&amp;[6286]" c="Office Supplies"/>
        <s v="[Dim Product 1].[ProductByCategory].[ProductCategory].&amp;[6288]" c="Technology"/>
        <s v="[Dim Product 1].[ProductByCategory].[ProductCategory].&amp;[6290]" c="Office Supplies"/>
        <s v="[Dim Product 1].[ProductByCategory].[ProductCategory].&amp;[6291]" c="Office Supplies"/>
        <s v="[Dim Product 1].[ProductByCategory].[ProductCategory].&amp;[6293]" c="Office Supplies"/>
        <s v="[Dim Product 1].[ProductByCategory].[ProductCategory].&amp;[6298]" c="Furniture"/>
        <s v="[Dim Product 1].[ProductByCategory].[ProductCategory].&amp;[6302]" c="Office Supplies"/>
        <s v="[Dim Product 1].[ProductByCategory].[ProductCategory].&amp;[6306]" c="Furniture"/>
        <s v="[Dim Product 1].[ProductByCategory].[ProductCategory].&amp;[6307]" c="Technology"/>
        <s v="[Dim Product 1].[ProductByCategory].[ProductCategory].&amp;[6317]" c="Office Supplies"/>
        <s v="[Dim Product 1].[ProductByCategory].[ProductCategory].&amp;[6322]" c="Office Supplies"/>
        <s v="[Dim Product 1].[ProductByCategory].[ProductCategory].&amp;[6323]" c="Office Supplies"/>
        <s v="[Dim Product 1].[ProductByCategory].[ProductCategory].&amp;[6324]" c="Office Supplies"/>
        <s v="[Dim Product 1].[ProductByCategory].[ProductCategory].&amp;[6328]" c="Office Supplies"/>
        <s v="[Dim Product 1].[ProductByCategory].[ProductCategory].&amp;[6329]" c="Technology"/>
        <s v="[Dim Product 1].[ProductByCategory].[ProductCategory].&amp;[6331]" c="Furniture"/>
        <s v="[Dim Product 1].[ProductByCategory].[ProductCategory].&amp;[6334]" c="Office Supplies"/>
        <s v="[Dim Product 1].[ProductByCategory].[ProductCategory].&amp;[6338]" c="Office Supplies"/>
        <s v="[Dim Product 1].[ProductByCategory].[ProductCategory].&amp;[6343]" c="Technology"/>
        <s v="[Dim Product 1].[ProductByCategory].[ProductCategory].&amp;[6347]" c="Furniture"/>
        <s v="[Dim Product 1].[ProductByCategory].[ProductCategory].&amp;[6353]" c="Office Supplies"/>
        <s v="[Dim Product 1].[ProductByCategory].[ProductCategory].&amp;[6356]" c="Office Supplies"/>
        <s v="[Dim Product 1].[ProductByCategory].[ProductCategory].&amp;[6362]" c="Office Supplies"/>
        <s v="[Dim Product 1].[ProductByCategory].[ProductCategory].&amp;[6364]" c="Technology"/>
        <s v="[Dim Product 1].[ProductByCategory].[ProductCategory].&amp;[6369]" c="Office Supplies"/>
        <s v="[Dim Product 1].[ProductByCategory].[ProductCategory].&amp;[6370]" c="Office Supplies"/>
        <s v="[Dim Product 1].[ProductByCategory].[ProductCategory].&amp;[6372]" c="Office Supplies"/>
        <s v="[Dim Product 1].[ProductByCategory].[ProductCategory].&amp;[6377]" c="Furniture"/>
        <s v="[Dim Product 1].[ProductByCategory].[ProductCategory].&amp;[6384]" c="Technology"/>
        <s v="[Dim Product 1].[ProductByCategory].[ProductCategory].&amp;[6387]" c="Furniture"/>
        <s v="[Dim Product 1].[ProductByCategory].[ProductCategory].&amp;[6393]" c="Technology"/>
        <s v="[Dim Product 1].[ProductByCategory].[ProductCategory].&amp;[6396]" c="Furniture"/>
        <s v="[Dim Product 1].[ProductByCategory].[ProductCategory].&amp;[6401]" c="Furniture"/>
        <s v="[Dim Product 1].[ProductByCategory].[ProductCategory].&amp;[6402]" c="Technology"/>
        <s v="[Dim Product 1].[ProductByCategory].[ProductCategory].&amp;[6403]" c="Office Supplies"/>
        <s v="[Dim Product 1].[ProductByCategory].[ProductCategory].&amp;[6405]" c="Office Supplies"/>
        <s v="[Dim Product 1].[ProductByCategory].[ProductCategory].&amp;[6406]" c="Furniture"/>
        <s v="[Dim Product 1].[ProductByCategory].[ProductCategory].&amp;[6407]" c="Technology"/>
        <s v="[Dim Product 1].[ProductByCategory].[ProductCategory].&amp;[6408]" c="Office Supplies"/>
        <s v="[Dim Product 1].[ProductByCategory].[ProductCategory].&amp;[6410]" c="Technology"/>
        <s v="[Dim Product 1].[ProductByCategory].[ProductCategory].&amp;[6412]" c="Office Supplies"/>
        <s v="[Dim Product 1].[ProductByCategory].[ProductCategory].&amp;[6418]" c="Furniture"/>
        <s v="[Dim Product 1].[ProductByCategory].[ProductCategory].&amp;[6420]" c="Office Supplies"/>
        <s v="[Dim Product 1].[ProductByCategory].[ProductCategory].&amp;[6423]" c="Technology"/>
        <s v="[Dim Product 1].[ProductByCategory].[ProductCategory].&amp;[6428]" c="Technology"/>
        <s v="[Dim Product 1].[ProductByCategory].[ProductCategory].&amp;[6430]" c="Technology"/>
        <s v="[Dim Product 1].[ProductByCategory].[ProductCategory].&amp;[6436]" c="Office Supplies"/>
        <s v="[Dim Product 1].[ProductByCategory].[ProductCategory].&amp;[6440]" c="Office Supplies"/>
        <s v="[Dim Product 1].[ProductByCategory].[ProductCategory].&amp;[6450]" c="Technology"/>
        <s v="[Dim Product 1].[ProductByCategory].[ProductCategory].&amp;[6455]" c="Technology"/>
        <s v="[Dim Product 1].[ProductByCategory].[ProductCategory].&amp;[6464]" c="Furniture"/>
        <s v="[Dim Product 1].[ProductByCategory].[ProductCategory].&amp;[6467]" c="Technology"/>
        <s v="[Dim Product 1].[ProductByCategory].[ProductCategory].&amp;[6471]" c="Office Supplies"/>
        <s v="[Dim Product 1].[ProductByCategory].[ProductCategory].&amp;[6474]" c="Technology"/>
        <s v="[Dim Product 1].[ProductByCategory].[ProductCategory].&amp;[6479]" c="Technology"/>
        <s v="[Dim Product 1].[ProductByCategory].[ProductCategory].&amp;[6483]" c="Furniture"/>
        <s v="[Dim Product 1].[ProductByCategory].[ProductCategory].&amp;[6487]" c="Office Supplies"/>
        <s v="[Dim Product 1].[ProductByCategory].[ProductCategory].&amp;[6489]" c="Furniture"/>
        <s v="[Dim Product 1].[ProductByCategory].[ProductCategory].&amp;[6494]" c="Technology"/>
        <s v="[Dim Product 1].[ProductByCategory].[ProductCategory].&amp;[6498]" c="Technology"/>
        <s v="[Dim Product 1].[ProductByCategory].[ProductCategory].&amp;[6499]" c="Furniture"/>
        <s v="[Dim Product 1].[ProductByCategory].[ProductCategory].&amp;[6501]" c="Office Supplies"/>
        <s v="[Dim Product 1].[ProductByCategory].[ProductCategory].&amp;[6508]" c="Office Supplies"/>
        <s v="[Dim Product 1].[ProductByCategory].[ProductCategory].&amp;[6513]" c="Office Supplies"/>
        <s v="[Dim Product 1].[ProductByCategory].[ProductCategory].&amp;[6522]" c="Furniture"/>
        <s v="[Dim Product 1].[ProductByCategory].[ProductCategory].&amp;[6530]" c="Furniture"/>
        <s v="[Dim Product 1].[ProductByCategory].[ProductCategory].&amp;[6533]" c="Technology"/>
        <s v="[Dim Product 1].[ProductByCategory].[ProductCategory].&amp;[6539]" c="Office Supplies"/>
        <s v="[Dim Product 1].[ProductByCategory].[ProductCategory].&amp;[6548]" c="Office Supplies"/>
        <s v="[Dim Product 1].[ProductByCategory].[ProductCategory].&amp;[6553]" c="Office Supplies"/>
        <s v="[Dim Product 1].[ProductByCategory].[ProductCategory].&amp;[6555]" c="Office Supplies"/>
        <s v="[Dim Product 1].[ProductByCategory].[ProductCategory].&amp;[6558]" c="Technology"/>
        <s v="[Dim Product 1].[ProductByCategory].[ProductCategory].&amp;[6559]" c="Technology"/>
        <s v="[Dim Product 1].[ProductByCategory].[ProductCategory].&amp;[6565]" c="Office Supplies"/>
        <s v="[Dim Product 1].[ProductByCategory].[ProductCategory].&amp;[6567]" c="Office Supplies"/>
        <s v="[Dim Product 1].[ProductByCategory].[ProductCategory].&amp;[6568]" c="Office Supplies"/>
        <s v="[Dim Product 1].[ProductByCategory].[ProductCategory].&amp;[6570]" c="Office Supplies"/>
        <s v="[Dim Product 1].[ProductByCategory].[ProductCategory].&amp;[6577]" c="Technology"/>
        <s v="[Dim Product 1].[ProductByCategory].[ProductCategory].&amp;[6579]" c="Furniture"/>
        <s v="[Dim Product 1].[ProductByCategory].[ProductCategory].&amp;[6582]" c="Office Supplies"/>
        <s v="[Dim Product 1].[ProductByCategory].[ProductCategory].&amp;[6584]" c="Office Supplies"/>
        <s v="[Dim Product 1].[ProductByCategory].[ProductCategory].&amp;[6589]" c="Furniture"/>
        <s v="[Dim Product 1].[ProductByCategory].[ProductCategory].&amp;[6597]" c="Technology"/>
        <s v="[Dim Product 1].[ProductByCategory].[ProductCategory].&amp;[6601]" c="Office Supplies"/>
        <s v="[Dim Product 1].[ProductByCategory].[ProductCategory].&amp;[6603]" c="Office Supplies"/>
        <s v="[Dim Product 1].[ProductByCategory].[ProductCategory].&amp;[6611]" c="Furniture"/>
        <s v="[Dim Product 1].[ProductByCategory].[ProductCategory].&amp;[6612]" c="Office Supplies"/>
        <s v="[Dim Product 1].[ProductByCategory].[ProductCategory].&amp;[6614]" c="Office Supplies"/>
        <s v="[Dim Product 1].[ProductByCategory].[ProductCategory].&amp;[6618]" c="Technology"/>
        <s v="[Dim Product 1].[ProductByCategory].[ProductCategory].&amp;[6619]" c="Office Supplies"/>
        <s v="[Dim Product 1].[ProductByCategory].[ProductCategory].&amp;[6621]" c="Office Supplies"/>
        <s v="[Dim Product 1].[ProductByCategory].[ProductCategory].&amp;[6625]" c="Technology"/>
        <s v="[Dim Product 1].[ProductByCategory].[ProductCategory].&amp;[6627]" c="Furniture"/>
        <s v="[Dim Product 1].[ProductByCategory].[ProductCategory].&amp;[6634]" c="Office Supplies"/>
        <s v="[Dim Product 1].[ProductByCategory].[ProductCategory].&amp;[6636]" c="Office Supplies"/>
        <s v="[Dim Product 1].[ProductByCategory].[ProductCategory].&amp;[6643]" c="Office Supplies"/>
        <s v="[Dim Product 1].[ProductByCategory].[ProductCategory].&amp;[6661]" c="Office Supplies"/>
        <s v="[Dim Product 1].[ProductByCategory].[ProductCategory].&amp;[6662]" c="Office Supplies"/>
        <s v="[Dim Product 1].[ProductByCategory].[ProductCategory].&amp;[6675]" c="Furniture"/>
        <s v="[Dim Product 1].[ProductByCategory].[ProductCategory].&amp;[6677]" c="Office Supplies"/>
        <s v="[Dim Product 1].[ProductByCategory].[ProductCategory].&amp;[6678]" c="Technology"/>
        <s v="[Dim Product 1].[ProductByCategory].[ProductCategory].&amp;[6683]" c="Furniture"/>
        <s v="[Dim Product 1].[ProductByCategory].[ProductCategory].&amp;[6695]" c="Office Supplies"/>
        <s v="[Dim Product 1].[ProductByCategory].[ProductCategory].&amp;[6702]" c="Technology"/>
        <s v="[Dim Product 1].[ProductByCategory].[ProductCategory].&amp;[6705]" c="Office Supplies"/>
        <s v="[Dim Product 1].[ProductByCategory].[ProductCategory].&amp;[6708]" c="Technology"/>
        <s v="[Dim Product 1].[ProductByCategory].[ProductCategory].&amp;[6714]" c="Office Supplies"/>
        <s v="[Dim Product 1].[ProductByCategory].[ProductCategory].&amp;[6720]" c="Office Supplies"/>
        <s v="[Dim Product 1].[ProductByCategory].[ProductCategory].&amp;[6724]" c="Office Supplies"/>
        <s v="[Dim Product 1].[ProductByCategory].[ProductCategory].&amp;[6727]" c="Office Supplies"/>
        <s v="[Dim Product 1].[ProductByCategory].[ProductCategory].&amp;[6728]" c="Office Supplies"/>
        <s v="[Dim Product 1].[ProductByCategory].[ProductCategory].&amp;[6735]" c="Technology"/>
        <s v="[Dim Product 1].[ProductByCategory].[ProductCategory].&amp;[6747]" c="Office Supplies"/>
        <s v="[Dim Product 1].[ProductByCategory].[ProductCategory].&amp;[6748]" c="Technology"/>
        <s v="[Dim Product 1].[ProductByCategory].[ProductCategory].&amp;[6752]" c="Furniture"/>
        <s v="[Dim Product 1].[ProductByCategory].[ProductCategory].&amp;[6755]" c="Office Supplies"/>
        <s v="[Dim Product 1].[ProductByCategory].[ProductCategory].&amp;[6759]" c="Office Supplies"/>
        <s v="[Dim Product 1].[ProductByCategory].[ProductCategory].&amp;[6764]" c="Technology"/>
        <s v="[Dim Product 1].[ProductByCategory].[ProductCategory].&amp;[6770]" c="Office Supplies"/>
        <s v="[Dim Product 1].[ProductByCategory].[ProductCategory].&amp;[6773]" c="Technology"/>
        <s v="[Dim Product 1].[ProductByCategory].[ProductCategory].&amp;[6774]" c="Technology"/>
        <s v="[Dim Product 1].[ProductByCategory].[ProductCategory].&amp;[6777]" c="Office Supplies"/>
        <s v="[Dim Product 1].[ProductByCategory].[ProductCategory].&amp;[6781]" c="Office Supplies"/>
        <s v="[Dim Product 1].[ProductByCategory].[ProductCategory].&amp;[6782]" c="Technology"/>
        <s v="[Dim Product 1].[ProductByCategory].[ProductCategory].&amp;[6783]" c="Furniture"/>
        <s v="[Dim Product 1].[ProductByCategory].[ProductCategory].&amp;[6784]" c="Technology"/>
        <s v="[Dim Product 1].[ProductByCategory].[ProductCategory].&amp;[6785]" c="Furniture"/>
        <s v="[Dim Product 1].[ProductByCategory].[ProductCategory].&amp;[6786]" c="Office Supplies"/>
        <s v="[Dim Product 1].[ProductByCategory].[ProductCategory].&amp;[6788]" c="Office Supplies"/>
        <s v="[Dim Product 1].[ProductByCategory].[ProductCategory].&amp;[6792]" c="Furniture"/>
        <s v="[Dim Product 1].[ProductByCategory].[ProductCategory].&amp;[6797]" c="Furniture"/>
        <s v="[Dim Product 1].[ProductByCategory].[ProductCategory].&amp;[6802]" c="Office Supplies"/>
        <s v="[Dim Product 1].[ProductByCategory].[ProductCategory].&amp;[6806]" c="Technology"/>
        <s v="[Dim Product 1].[ProductByCategory].[ProductCategory].&amp;[6811]" c="Furniture"/>
        <s v="[Dim Product 1].[ProductByCategory].[ProductCategory].&amp;[6818]" c="Office Supplies"/>
        <s v="[Dim Product 1].[ProductByCategory].[ProductCategory].&amp;[6821]" c="Furniture"/>
        <s v="[Dim Product 1].[ProductByCategory].[ProductCategory].&amp;[6827]" c="Office Supplies"/>
        <s v="[Dim Product 1].[ProductByCategory].[ProductCategory].&amp;[6828]" c="Office Supplies"/>
        <s v="[Dim Product 1].[ProductByCategory].[ProductCategory].&amp;[6833]" c="Office Supplies"/>
        <s v="[Dim Product 1].[ProductByCategory].[ProductCategory].&amp;[6836]" c="Technology"/>
        <s v="[Dim Product 1].[ProductByCategory].[ProductCategory].&amp;[6851]" c="Technology"/>
        <s v="[Dim Product 1].[ProductByCategory].[ProductCategory].&amp;[6853]" c="Office Supplies"/>
        <s v="[Dim Product 1].[ProductByCategory].[ProductCategory].&amp;[6859]" c="Technology"/>
        <s v="[Dim Product 1].[ProductByCategory].[ProductCategory].&amp;[6864]" c="Office Supplies"/>
        <s v="[Dim Product 1].[ProductByCategory].[ProductCategory].&amp;[6867]" c="Furniture"/>
        <s v="[Dim Product 1].[ProductByCategory].[ProductCategory].&amp;[6868]" c="Furniture"/>
        <s v="[Dim Product 1].[ProductByCategory].[ProductCategory].&amp;[6869]" c="Furniture"/>
        <s v="[Dim Product 1].[ProductByCategory].[ProductCategory].&amp;[6874]" c="Office Supplies"/>
        <s v="[Dim Product 1].[ProductByCategory].[ProductCategory].&amp;[6880]" c="Technology"/>
        <s v="[Dim Product 1].[ProductByCategory].[ProductCategory].&amp;[6884]" c="Furniture"/>
        <s v="[Dim Product 1].[ProductByCategory].[ProductCategory].&amp;[6889]" c="Furniture"/>
        <s v="[Dim Product 1].[ProductByCategory].[ProductCategory].&amp;[6891]" c="Furniture"/>
        <s v="[Dim Product 1].[ProductByCategory].[ProductCategory].&amp;[6895]" c="Furniture"/>
        <s v="[Dim Product 1].[ProductByCategory].[ProductCategory].&amp;[6898]" c="Furniture"/>
        <s v="[Dim Product 1].[ProductByCategory].[ProductCategory].&amp;[6905]" c="Technology"/>
        <s v="[Dim Product 1].[ProductByCategory].[ProductCategory].&amp;[6915]" c="Technology"/>
        <s v="[Dim Product 1].[ProductByCategory].[ProductCategory].&amp;[6916]" c="Technology"/>
        <s v="[Dim Product 1].[ProductByCategory].[ProductCategory].&amp;[6918]" c="Office Supplies"/>
        <s v="[Dim Product 1].[ProductByCategory].[ProductCategory].&amp;[6924]" c="Office Supplies"/>
        <s v="[Dim Product 1].[ProductByCategory].[ProductCategory].&amp;[6925]" c="Office Supplies"/>
        <s v="[Dim Product 1].[ProductByCategory].[ProductCategory].&amp;[6926]" c="Office Supplies"/>
        <s v="[Dim Product 1].[ProductByCategory].[ProductCategory].&amp;[6928]" c="Office Supplies"/>
        <s v="[Dim Product 1].[ProductByCategory].[ProductCategory].&amp;[6932]" c="Office Supplies"/>
        <s v="[Dim Product 1].[ProductByCategory].[ProductCategory].&amp;[6937]" c="Office Supplies"/>
        <s v="[Dim Product 1].[ProductByCategory].[ProductCategory].&amp;[6940]" c="Technology"/>
        <s v="[Dim Product 1].[ProductByCategory].[ProductCategory].&amp;[6944]" c="Technology"/>
        <s v="[Dim Product 1].[ProductByCategory].[ProductCategory].&amp;[6947]" c="Office Supplies"/>
        <s v="[Dim Product 1].[ProductByCategory].[ProductCategory].&amp;[6949]" c="Technology"/>
        <s v="[Dim Product 1].[ProductByCategory].[ProductCategory].&amp;[6954]" c="Office Supplies"/>
        <s v="[Dim Product 1].[ProductByCategory].[ProductCategory].&amp;[6960]" c="Furniture"/>
        <s v="[Dim Product 1].[ProductByCategory].[ProductCategory].&amp;[6963]" c="Furniture"/>
        <s v="[Dim Product 1].[ProductByCategory].[ProductCategory].&amp;[6965]" c="Office Supplies"/>
        <s v="[Dim Product 1].[ProductByCategory].[ProductCategory].&amp;[6968]" c="Office Supplies"/>
        <s v="[Dim Product 1].[ProductByCategory].[ProductCategory].&amp;[6972]" c="Technology"/>
        <s v="[Dim Product 1].[ProductByCategory].[ProductCategory].&amp;[6974]" c="Technology"/>
        <s v="[Dim Product 1].[ProductByCategory].[ProductCategory].&amp;[6987]" c="Technology"/>
        <s v="[Dim Product 1].[ProductByCategory].[ProductCategory].&amp;[6995]" c="Technology"/>
        <s v="[Dim Product 1].[ProductByCategory].[ProductCategory].&amp;[7000]" c="Technology"/>
        <s v="[Dim Product 1].[ProductByCategory].[ProductCategory].&amp;[7002]" c="Office Supplies"/>
        <s v="[Dim Product 1].[ProductByCategory].[ProductCategory].&amp;[7007]" c="Office Supplies"/>
        <s v="[Dim Product 1].[ProductByCategory].[ProductCategory].&amp;[7010]" c="Office Supplies"/>
        <s v="[Dim Product 1].[ProductByCategory].[ProductCategory].&amp;[7012]" c="Technology"/>
        <s v="[Dim Product 1].[ProductByCategory].[ProductCategory].&amp;[7014]" c="Technology"/>
        <s v="[Dim Product 1].[ProductByCategory].[ProductCategory].&amp;[7015]" c="Office Supplies"/>
        <s v="[Dim Product 1].[ProductByCategory].[ProductCategory].&amp;[7018]" c="Office Supplies"/>
        <s v="[Dim Product 1].[ProductByCategory].[ProductCategory].&amp;[7022]" c="Office Supplies"/>
        <s v="[Dim Product 1].[ProductByCategory].[ProductCategory].&amp;[7025]" c="Technology"/>
        <s v="[Dim Product 1].[ProductByCategory].[ProductCategory].&amp;[7029]" c="Furniture"/>
        <s v="[Dim Product 1].[ProductByCategory].[ProductCategory].&amp;[7032]" c="Technology"/>
        <s v="[Dim Product 1].[ProductByCategory].[ProductCategory].&amp;[7033]" c="Office Supplies"/>
        <s v="[Dim Product 1].[ProductByCategory].[ProductCategory].&amp;[7039]" c="Furniture"/>
        <s v="[Dim Product 1].[ProductByCategory].[ProductCategory].&amp;[7040]" c="Office Supplies"/>
        <s v="[Dim Product 1].[ProductByCategory].[ProductCategory].&amp;[7041]" c="Office Supplies"/>
        <s v="[Dim Product 1].[ProductByCategory].[ProductCategory].&amp;[7046]" c="Office Supplies"/>
        <s v="[Dim Product 1].[ProductByCategory].[ProductCategory].&amp;[7049]" c="Office Supplies"/>
        <s v="[Dim Product 1].[ProductByCategory].[ProductCategory].&amp;[7050]" c="Furniture"/>
        <s v="[Dim Product 1].[ProductByCategory].[ProductCategory].&amp;[7052]" c="Technology"/>
        <s v="[Dim Product 1].[ProductByCategory].[ProductCategory].&amp;[7053]" c="Office Supplies"/>
        <s v="[Dim Product 1].[ProductByCategory].[ProductCategory].&amp;[7055]" c="Office Supplies"/>
        <s v="[Dim Product 1].[ProductByCategory].[ProductCategory].&amp;[7062]" c="Furniture"/>
        <s v="[Dim Product 1].[ProductByCategory].[ProductCategory].&amp;[7070]" c="Office Supplies"/>
        <s v="[Dim Product 1].[ProductByCategory].[ProductCategory].&amp;[7078]" c="Office Supplies"/>
        <s v="[Dim Product 1].[ProductByCategory].[ProductCategory].&amp;[7079]" c="Technology"/>
        <s v="[Dim Product 1].[ProductByCategory].[ProductCategory].&amp;[7080]" c="Office Supplies"/>
        <s v="[Dim Product 1].[ProductByCategory].[ProductCategory].&amp;[7081]" c="Technology"/>
        <s v="[Dim Product 1].[ProductByCategory].[ProductCategory].&amp;[7082]" c="Office Supplies"/>
        <s v="[Dim Product 1].[ProductByCategory].[ProductCategory].&amp;[7083]" c="Office Supplies"/>
        <s v="[Dim Product 1].[ProductByCategory].[ProductCategory].&amp;[7084]" c="Office Supplies"/>
        <s v="[Dim Product 1].[ProductByCategory].[ProductCategory].&amp;[7085]" c="Office Supplies"/>
        <s v="[Dim Product 1].[ProductByCategory].[ProductCategory].&amp;[7086]" c="Office Supplies"/>
        <s v="[Dim Product 1].[ProductByCategory].[ProductCategory].&amp;[7087]" c="Furniture"/>
        <s v="[Dim Product 1].[ProductByCategory].[ProductCategory].&amp;[7088]" c="Technology"/>
        <s v="[Dim Product 1].[ProductByCategory].[ProductCategory].&amp;[7089]" c="Technology"/>
        <s v="[Dim Product 1].[ProductByCategory].[ProductCategory].&amp;[7090]" c="Office Supplies"/>
        <s v="[Dim Product 1].[ProductByCategory].[ProductCategory].&amp;[7093]" c="Office Supplies"/>
        <s v="[Dim Product 1].[ProductByCategory].[ProductCategory].&amp;[7096]" c="Office Supplies"/>
        <s v="[Dim Product 1].[ProductByCategory].[ProductCategory].&amp;[7097]" c="Furniture"/>
        <s v="[Dim Product 1].[ProductByCategory].[ProductCategory].&amp;[7099]" c="Technology"/>
        <s v="[Dim Product 1].[ProductByCategory].[ProductCategory].&amp;[7101]" c="Office Supplies"/>
        <s v="[Dim Product 1].[ProductByCategory].[ProductCategory].&amp;[7106]" c="Technology"/>
        <s v="[Dim Product 1].[ProductByCategory].[ProductCategory].&amp;[7111]" c="Technology"/>
        <s v="[Dim Product 1].[ProductByCategory].[ProductCategory].&amp;[7112]" c="Technology"/>
        <s v="[Dim Product 1].[ProductByCategory].[ProductCategory].&amp;[7113]" c="Technology"/>
        <s v="[Dim Product 1].[ProductByCategory].[ProductCategory].&amp;[7114]" c="Technology"/>
        <s v="[Dim Product 1].[ProductByCategory].[ProductCategory].&amp;[7115]" c="Office Supplies"/>
        <s v="[Dim Product 1].[ProductByCategory].[ProductCategory].&amp;[7116]" c="Office Supplies"/>
        <s v="[Dim Product 1].[ProductByCategory].[ProductCategory].&amp;[7117]" c="Office Supplies"/>
        <s v="[Dim Product 1].[ProductByCategory].[ProductCategory].&amp;[7118]" c="Technology"/>
        <s v="[Dim Product 1].[ProductByCategory].[ProductCategory].&amp;[7119]" c="Technology"/>
        <s v="[Dim Product 1].[ProductByCategory].[ProductCategory].&amp;[7120]" c="Office Supplies"/>
        <s v="[Dim Product 1].[ProductByCategory].[ProductCategory].&amp;[7121]" c="Furniture"/>
        <s v="[Dim Product 1].[ProductByCategory].[ProductCategory].&amp;[7124]" c="Office Supplies"/>
        <s v="[Dim Product 1].[ProductByCategory].[ProductCategory].&amp;[7127]" c="Technology"/>
        <s v="[Dim Product 1].[ProductByCategory].[ProductCategory].&amp;[7133]" c="Office Supplies"/>
        <s v="[Dim Product 1].[ProductByCategory].[ProductCategory].&amp;[7134]" c="Furniture"/>
        <s v="[Dim Product 1].[ProductByCategory].[ProductCategory].&amp;[7140]" c="Technology"/>
        <s v="[Dim Product 1].[ProductByCategory].[ProductCategory].&amp;[7141]" c="Furniture"/>
        <s v="[Dim Product 1].[ProductByCategory].[ProductCategory].&amp;[7144]" c="Office Supplies"/>
        <s v="[Dim Product 1].[ProductByCategory].[ProductCategory].&amp;[7146]" c="Technology"/>
        <s v="[Dim Product 1].[ProductByCategory].[ProductCategory].&amp;[7147]" c="Office Supplies"/>
        <s v="[Dim Product 1].[ProductByCategory].[ProductCategory].&amp;[7148]" c="Office Supplies"/>
        <s v="[Dim Product 1].[ProductByCategory].[ProductCategory].&amp;[7149]" c="Furniture"/>
        <s v="[Dim Product 1].[ProductByCategory].[ProductCategory].&amp;[7151]" c="Office Supplies"/>
        <s v="[Dim Product 1].[ProductByCategory].[ProductCategory].&amp;[7153]" c="Furniture"/>
        <s v="[Dim Product 1].[ProductByCategory].[ProductCategory].&amp;[7155]" c="Furniture"/>
        <s v="[Dim Product 1].[ProductByCategory].[ProductCategory].&amp;[7158]" c="Office Supplies"/>
        <s v="[Dim Product 1].[ProductByCategory].[ProductCategory].&amp;[7160]" c="Office Supplies"/>
        <s v="[Dim Product 1].[ProductByCategory].[ProductCategory].&amp;[7164]" c="Furniture"/>
        <s v="[Dim Product 1].[ProductByCategory].[ProductCategory].&amp;[7165]" c="Furniture"/>
        <s v="[Dim Product 1].[ProductByCategory].[ProductCategory].&amp;[7171]" c="Furniture"/>
        <s v="[Dim Product 1].[ProductByCategory].[ProductCategory].&amp;[7174]" c="Office Supplies"/>
        <s v="[Dim Product 1].[ProductByCategory].[ProductCategory].&amp;[7176]" c="Office Supplies"/>
        <s v="[Dim Product 1].[ProductByCategory].[ProductCategory].&amp;[7177]" c="Technology"/>
        <s v="[Dim Product 1].[ProductByCategory].[ProductCategory].&amp;[7185]" c="Office Supplies"/>
        <s v="[Dim Product 1].[ProductByCategory].[ProductCategory].&amp;[7186]" c="Office Supplies"/>
        <s v="[Dim Product 1].[ProductByCategory].[ProductCategory].&amp;[7191]" c="Office Supplies"/>
        <s v="[Dim Product 1].[ProductByCategory].[ProductCategory].&amp;[7195]" c="Technology"/>
        <s v="[Dim Product 1].[ProductByCategory].[ProductCategory].&amp;[7196]" c="Technology"/>
        <s v="[Dim Product 1].[ProductByCategory].[ProductCategory].&amp;[7197]" c="Office Supplies"/>
        <s v="[Dim Product 1].[ProductByCategory].[ProductCategory].&amp;[7198]" c="Office Supplies"/>
        <s v="[Dim Product 1].[ProductByCategory].[ProductCategory].&amp;[7200]" c="Furniture"/>
        <s v="[Dim Product 1].[ProductByCategory].[ProductCategory].&amp;[7204]" c="Office Supplies"/>
        <s v="[Dim Product 1].[ProductByCategory].[ProductCategory].&amp;[7208]" c="Office Supplies"/>
        <s v="[Dim Product 1].[ProductByCategory].[ProductCategory].&amp;[7209]" c="Office Supplies"/>
        <s v="[Dim Product 1].[ProductByCategory].[ProductCategory].&amp;[7212]" c="Furniture"/>
        <s v="[Dim Product 1].[ProductByCategory].[ProductCategory].&amp;[7214]" c="Office Supplies"/>
        <s v="[Dim Product 1].[ProductByCategory].[ProductCategory].&amp;[7218]" c="Office Supplies"/>
        <s v="[Dim Product 1].[ProductByCategory].[ProductCategory].&amp;[7219]" c="Office Supplies"/>
        <s v="[Dim Product 1].[ProductByCategory].[ProductCategory].&amp;[7225]" c="Technology"/>
        <s v="[Dim Product 1].[ProductByCategory].[ProductCategory].&amp;[7226]" c="Technology"/>
        <s v="[Dim Product 1].[ProductByCategory].[ProductCategory].&amp;[7230]" c="Technology"/>
        <s v="[Dim Product 1].[ProductByCategory].[ProductCategory].&amp;[7236]" c="Technology"/>
        <s v="[Dim Product 1].[ProductByCategory].[ProductCategory].&amp;[7237]" c="Office Supplies"/>
        <s v="[Dim Product 1].[ProductByCategory].[ProductCategory].&amp;[7239]" c="Furniture"/>
        <s v="[Dim Product 1].[ProductByCategory].[ProductCategory].&amp;[7243]" c="Office Supplies"/>
        <s v="[Dim Product 1].[ProductByCategory].[ProductCategory].&amp;[7246]" c="Furniture"/>
        <s v="[Dim Product 1].[ProductByCategory].[ProductCategory].&amp;[7249]" c="Office Supplies"/>
        <s v="[Dim Product 1].[ProductByCategory].[ProductCategory].&amp;[7252]" c="Technology"/>
        <s v="[Dim Product 1].[ProductByCategory].[ProductCategory].&amp;[7254]" c="Furniture"/>
        <s v="[Dim Product 1].[ProductByCategory].[ProductCategory].&amp;[7260]" c="Office Supplies"/>
        <s v="[Dim Product 1].[ProductByCategory].[ProductCategory].&amp;[7267]" c="Technology"/>
        <s v="[Dim Product 1].[ProductByCategory].[ProductCategory].&amp;[7274]" c="Technology"/>
        <s v="[Dim Product 1].[ProductByCategory].[ProductCategory].&amp;[7275]" c="Technology"/>
        <s v="[Dim Product 1].[ProductByCategory].[ProductCategory].&amp;[7276]" c="Technology"/>
        <s v="[Dim Product 1].[ProductByCategory].[ProductCategory].&amp;[7285]" c="Office Supplies"/>
        <s v="[Dim Product 1].[ProductByCategory].[ProductCategory].&amp;[7286]" c="Technology"/>
        <s v="[Dim Product 1].[ProductByCategory].[ProductCategory].&amp;[7300]" c="Office Supplies"/>
        <s v="[Dim Product 1].[ProductByCategory].[ProductCategory].&amp;[7312]" c="Furniture"/>
        <s v="[Dim Product 1].[ProductByCategory].[ProductCategory].&amp;[7316]" c="Furniture"/>
        <s v="[Dim Product 1].[ProductByCategory].[ProductCategory].&amp;[7318]" c="Furniture"/>
        <s v="[Dim Product 1].[ProductByCategory].[ProductCategory].&amp;[7321]" c="Technology"/>
        <s v="[Dim Product 1].[ProductByCategory].[ProductCategory].&amp;[7322]" c="Office Supplies"/>
        <s v="[Dim Product 1].[ProductByCategory].[ProductCategory].&amp;[7327]" c="Office Supplies"/>
        <s v="[Dim Product 1].[ProductByCategory].[ProductCategory].&amp;[7328]" c="Technology"/>
        <s v="[Dim Product 1].[ProductByCategory].[ProductCategory].&amp;[7331]" c="Technology"/>
        <s v="[Dim Product 1].[ProductByCategory].[ProductCategory].&amp;[7333]" c="Technology"/>
        <s v="[Dim Product 1].[ProductByCategory].[ProductCategory].&amp;[7336]" c="Technology"/>
        <s v="[Dim Product 1].[ProductByCategory].[ProductCategory].&amp;[7340]" c="Furniture"/>
        <s v="[Dim Product 1].[ProductByCategory].[ProductCategory].&amp;[7346]" c="Technology"/>
        <s v="[Dim Product 1].[ProductByCategory].[ProductCategory].&amp;[7349]" c="Furniture"/>
        <s v="[Dim Product 1].[ProductByCategory].[ProductCategory].&amp;[7356]" c="Office Supplies"/>
        <s v="[Dim Product 1].[ProductByCategory].[ProductCategory].&amp;[7358]" c="Furniture"/>
        <s v="[Dim Product 1].[ProductByCategory].[ProductCategory].&amp;[7361]" c="Office Supplies"/>
        <s v="[Dim Product 1].[ProductByCategory].[ProductCategory].&amp;[7367]" c="Furniture"/>
        <s v="[Dim Product 1].[ProductByCategory].[ProductCategory].&amp;[7369]" c="Office Supplies"/>
        <s v="[Dim Product 1].[ProductByCategory].[ProductCategory].&amp;[7372]" c="Office Supplies"/>
        <s v="[Dim Product 1].[ProductByCategory].[ProductCategory].&amp;[7373]" c="Technology"/>
        <s v="[Dim Product 1].[ProductByCategory].[ProductCategory].&amp;[7375]" c="Office Supplies"/>
        <s v="[Dim Product 1].[ProductByCategory].[ProductCategory].&amp;[7380]" c="Technology"/>
        <s v="[Dim Product 1].[ProductByCategory].[ProductCategory].&amp;[7383]" c="Technology"/>
        <s v="[Dim Product 1].[ProductByCategory].[ProductCategory].&amp;[7390]" c="Technology"/>
        <s v="[Dim Product 1].[ProductByCategory].[ProductCategory].&amp;[7394]" c="Office Supplies"/>
        <s v="[Dim Product 1].[ProductByCategory].[ProductCategory].&amp;[7395]" c="Office Supplies"/>
        <s v="[Dim Product 1].[ProductByCategory].[ProductCategory].&amp;[7402]" c="Office Supplies"/>
        <s v="[Dim Product 1].[ProductByCategory].[ProductCategory].&amp;[7404]" c="Office Supplies"/>
        <s v="[Dim Product 1].[ProductByCategory].[ProductCategory].&amp;[7405]" c="Technology"/>
        <s v="[Dim Product 1].[ProductByCategory].[ProductCategory].&amp;[7412]" c="Technology"/>
        <s v="[Dim Product 1].[ProductByCategory].[ProductCategory].&amp;[7434]" c="Office Supplies"/>
        <s v="[Dim Product 1].[ProductByCategory].[ProductCategory].&amp;[7436]" c="Technology"/>
        <s v="[Dim Product 1].[ProductByCategory].[ProductCategory].&amp;[7443]" c="Office Supplies"/>
        <s v="[Dim Product 1].[ProductByCategory].[ProductCategory].&amp;[7444]" c="Technology"/>
        <s v="[Dim Product 1].[ProductByCategory].[ProductCategory].&amp;[7450]" c="Office Supplies"/>
        <s v="[Dim Product 1].[ProductByCategory].[ProductCategory].&amp;[7456]" c="Technology"/>
        <s v="[Dim Product 1].[ProductByCategory].[ProductCategory].&amp;[7472]" c="Furniture"/>
        <s v="[Dim Product 1].[ProductByCategory].[ProductCategory].&amp;[7479]" c="Office Supplies"/>
        <s v="[Dim Product 1].[ProductByCategory].[ProductCategory].&amp;[7480]" c="Office Supplies"/>
        <s v="[Dim Product 1].[ProductByCategory].[ProductCategory].&amp;[7488]" c="Technology"/>
        <s v="[Dim Product 1].[ProductByCategory].[ProductCategory].&amp;[7493]" c="Technology"/>
        <s v="[Dim Product 1].[ProductByCategory].[ProductCategory].&amp;[7497]" c="Technology"/>
        <s v="[Dim Product 1].[ProductByCategory].[ProductCategory].&amp;[7502]" c="Furniture"/>
        <s v="[Dim Product 1].[ProductByCategory].[ProductCategory].&amp;[7504]" c="Office Supplies"/>
        <s v="[Dim Product 1].[ProductByCategory].[ProductCategory].&amp;[7505]" c="Furniture"/>
        <s v="[Dim Product 1].[ProductByCategory].[ProductCategory].&amp;[7513]" c="Furniture"/>
        <s v="[Dim Product 1].[ProductByCategory].[ProductCategory].&amp;[7519]" c="Office Supplies"/>
        <s v="[Dim Product 1].[ProductByCategory].[ProductCategory].&amp;[7524]" c="Furniture"/>
        <s v="[Dim Product 1].[ProductByCategory].[ProductCategory].&amp;[7526]" c="Office Supplies"/>
        <s v="[Dim Product 1].[ProductByCategory].[ProductCategory].&amp;[7534]" c="Office Supplies"/>
        <s v="[Dim Product 1].[ProductByCategory].[ProductCategory].&amp;[7535]" c="Office Supplies"/>
        <s v="[Dim Product 1].[ProductByCategory].[ProductCategory].&amp;[7542]" c="Office Supplies"/>
        <s v="[Dim Product 1].[ProductByCategory].[ProductCategory].&amp;[7543]" c="Office Supplies"/>
        <s v="[Dim Product 1].[ProductByCategory].[ProductCategory].&amp;[7548]" c="Furniture"/>
        <s v="[Dim Product 1].[ProductByCategory].[ProductCategory].&amp;[7549]" c="Technology"/>
        <s v="[Dim Product 1].[ProductByCategory].[ProductCategory].&amp;[7550]" c="Office Supplies"/>
        <s v="[Dim Product 1].[ProductByCategory].[ProductCategory].&amp;[7558]" c="Technology"/>
        <s v="[Dim Product 1].[ProductByCategory].[ProductCategory].&amp;[7564]" c="Office Supplies"/>
        <s v="[Dim Product 1].[ProductByCategory].[ProductCategory].&amp;[7566]" c="Office Supplies"/>
        <s v="[Dim Product 1].[ProductByCategory].[ProductCategory].&amp;[7567]" c="Technology"/>
        <s v="[Dim Product 1].[ProductByCategory].[ProductCategory].&amp;[7571]" c="Furniture"/>
        <s v="[Dim Product 1].[ProductByCategory].[ProductCategory].&amp;[7576]" c="Office Supplies"/>
        <s v="[Dim Product 1].[ProductByCategory].[ProductCategory].&amp;[7577]" c="Technology"/>
        <s v="[Dim Product 1].[ProductByCategory].[ProductCategory].&amp;[7582]" c="Technology"/>
        <s v="[Dim Product 1].[ProductByCategory].[ProductCategory].&amp;[7583]" c="Technology"/>
        <s v="[Dim Product 1].[ProductByCategory].[ProductCategory].&amp;[7589]" c="Technology"/>
        <s v="[Dim Product 1].[ProductByCategory].[ProductCategory].&amp;[7593]" c="Furniture"/>
        <s v="[Dim Product 1].[ProductByCategory].[ProductCategory].&amp;[7594]" c="Technology"/>
        <s v="[Dim Product 1].[ProductByCategory].[ProductCategory].&amp;[7602]" c="Office Supplies"/>
        <s v="[Dim Product 1].[ProductByCategory].[ProductCategory].&amp;[7607]" c="Office Supplies"/>
        <s v="[Dim Product 1].[ProductByCategory].[ProductCategory].&amp;[7611]" c="Office Supplies"/>
        <s v="[Dim Product 1].[ProductByCategory].[ProductCategory].&amp;[7615]" c="Technology"/>
        <s v="[Dim Product 1].[ProductByCategory].[ProductCategory].&amp;[7620]" c="Furniture"/>
        <s v="[Dim Product 1].[ProductByCategory].[ProductCategory].&amp;[7622]" c="Office Supplies"/>
        <s v="[Dim Product 1].[ProductByCategory].[ProductCategory].&amp;[7625]" c="Office Supplies"/>
        <s v="[Dim Product 1].[ProductByCategory].[ProductCategory].&amp;[7631]" c="Technology"/>
        <s v="[Dim Product 1].[ProductByCategory].[ProductCategory].&amp;[7637]" c="Furniture"/>
        <s v="[Dim Product 1].[ProductByCategory].[ProductCategory].&amp;[7642]" c="Office Supplies"/>
        <s v="[Dim Product 1].[ProductByCategory].[ProductCategory].&amp;[7649]" c="Technology"/>
        <s v="[Dim Product 1].[ProductByCategory].[ProductCategory].&amp;[7654]" c="Technology"/>
        <s v="[Dim Product 1].[ProductByCategory].[ProductCategory].&amp;[7658]" c="Technology"/>
        <s v="[Dim Product 1].[ProductByCategory].[ProductCategory].&amp;[7668]" c="Technology"/>
        <s v="[Dim Product 1].[ProductByCategory].[ProductCategory].&amp;[7669]" c="Technology"/>
        <s v="[Dim Product 1].[ProductByCategory].[ProductCategory].&amp;[7675]" c="Office Supplies"/>
        <s v="[Dim Product 1].[ProductByCategory].[ProductCategory].&amp;[7676]" c="Technology"/>
        <s v="[Dim Product 1].[ProductByCategory].[ProductCategory].&amp;[7679]" c="Office Supplies"/>
        <s v="[Dim Product 1].[ProductByCategory].[ProductCategory].&amp;[7687]" c="Office Supplies"/>
        <s v="[Dim Product 1].[ProductByCategory].[ProductCategory].&amp;[7693]" c="Office Supplies"/>
        <s v="[Dim Product 1].[ProductByCategory].[ProductCategory].&amp;[7694]" c="Office Supplies"/>
        <s v="[Dim Product 1].[ProductByCategory].[ProductCategory].&amp;[7695]" c="Office Supplies"/>
        <s v="[Dim Product 1].[ProductByCategory].[ProductCategory].&amp;[7696]" c="Office Supplies"/>
        <s v="[Dim Product 1].[ProductByCategory].[ProductCategory].&amp;[7697]" c="Office Supplies"/>
        <s v="[Dim Product 1].[ProductByCategory].[ProductCategory].&amp;[7701]" c="Office Supplies"/>
        <s v="[Dim Product 1].[ProductByCategory].[ProductCategory].&amp;[7706]" c="Office Supplies"/>
        <s v="[Dim Product 1].[ProductByCategory].[ProductCategory].&amp;[7710]" c="Furniture"/>
        <s v="[Dim Product 1].[ProductByCategory].[ProductCategory].&amp;[7713]" c="Office Supplies"/>
        <s v="[Dim Product 1].[ProductByCategory].[ProductCategory].&amp;[7716]" c="Technology"/>
        <s v="[Dim Product 1].[ProductByCategory].[ProductCategory].&amp;[7720]" c="Technology"/>
        <s v="[Dim Product 1].[ProductByCategory].[ProductCategory].&amp;[7723]" c="Office Supplies"/>
        <s v="[Dim Product 1].[ProductByCategory].[ProductCategory].&amp;[7726]" c="Technology"/>
        <s v="[Dim Product 1].[ProductByCategory].[ProductCategory].&amp;[7732]" c="Office Supplies"/>
        <s v="[Dim Product 1].[ProductByCategory].[ProductCategory].&amp;[7734]" c="Furniture"/>
        <s v="[Dim Product 1].[ProductByCategory].[ProductCategory].&amp;[7739]" c="Furniture"/>
        <s v="[Dim Product 1].[ProductByCategory].[ProductCategory].&amp;[7741]" c="Office Supplies"/>
        <s v="[Dim Product 1].[ProductByCategory].[ProductCategory].&amp;[7747]" c="Office Supplies"/>
        <s v="[Dim Product 1].[ProductByCategory].[ProductCategory].&amp;[7748]" c="Technology"/>
        <s v="[Dim Product 1].[ProductByCategory].[ProductCategory].&amp;[7755]" c="Furniture"/>
        <s v="[Dim Product 1].[ProductByCategory].[ProductCategory].&amp;[7760]" c="Office Supplies"/>
        <s v="[Dim Product 1].[ProductByCategory].[ProductCategory].&amp;[7763]" c="Office Supplies"/>
        <s v="[Dim Product 1].[ProductByCategory].[ProductCategory].&amp;[7765]" c="Technology"/>
        <s v="[Dim Product 1].[ProductByCategory].[ProductCategory].&amp;[7766]" c="Furniture"/>
        <s v="[Dim Product 1].[ProductByCategory].[ProductCategory].&amp;[7767]" c="Technology"/>
        <s v="[Dim Product 1].[ProductByCategory].[ProductCategory].&amp;[7774]" c="Furniture"/>
        <s v="[Dim Product 1].[ProductByCategory].[ProductCategory].&amp;[7787]" c="Office Supplies"/>
        <s v="[Dim Product 1].[ProductByCategory].[ProductCategory].&amp;[7798]" c="Office Supplies"/>
        <s v="[Dim Product 1].[ProductByCategory].[ProductCategory].&amp;[7804]" c="Office Supplies"/>
        <s v="[Dim Product 1].[ProductByCategory].[ProductCategory].&amp;[7808]" c="Office Supplies"/>
        <s v="[Dim Product 1].[ProductByCategory].[ProductCategory].&amp;[7812]" c="Office Supplies"/>
        <s v="[Dim Product 1].[ProductByCategory].[ProductCategory].&amp;[7818]" c="Furniture"/>
        <s v="[Dim Product 1].[ProductByCategory].[ProductCategory].&amp;[7823]" c="Office Supplies"/>
        <s v="[Dim Product 1].[ProductByCategory].[ProductCategory].&amp;[7825]" c="Furniture"/>
        <s v="[Dim Product 1].[ProductByCategory].[ProductCategory].&amp;[7828]" c="Technology"/>
        <s v="[Dim Product 1].[ProductByCategory].[ProductCategory].&amp;[7837]" c="Office Supplies"/>
        <s v="[Dim Product 1].[ProductByCategory].[ProductCategory].&amp;[7839]" c="Office Supplies"/>
        <s v="[Dim Product 1].[ProductByCategory].[ProductCategory].&amp;[7843]" c="Office Supplies"/>
        <s v="[Dim Product 1].[ProductByCategory].[ProductCategory].&amp;[7847]" c="Office Supplies"/>
        <s v="[Dim Product 1].[ProductByCategory].[ProductCategory].&amp;[7849]" c="Technology"/>
        <s v="[Dim Product 1].[ProductByCategory].[ProductCategory].&amp;[7854]" c="Office Supplies"/>
        <s v="[Dim Product 1].[ProductByCategory].[ProductCategory].&amp;[7856]" c="Office Supplies"/>
        <s v="[Dim Product 1].[ProductByCategory].[ProductCategory].&amp;[7858]" c="Furniture"/>
        <s v="[Dim Product 1].[ProductByCategory].[ProductCategory].&amp;[7862]" c="Office Supplies"/>
        <s v="[Dim Product 1].[ProductByCategory].[ProductCategory].&amp;[7863]" c="Office Supplies"/>
        <s v="[Dim Product 1].[ProductByCategory].[ProductCategory].&amp;[7867]" c="Office Supplies"/>
        <s v="[Dim Product 1].[ProductByCategory].[ProductCategory].&amp;[7873]" c="Furniture"/>
        <s v="[Dim Product 1].[ProductByCategory].[ProductCategory].&amp;[7880]" c="Office Supplies"/>
        <s v="[Dim Product 1].[ProductByCategory].[ProductCategory].&amp;[7884]" c="Technology"/>
        <s v="[Dim Product 1].[ProductByCategory].[ProductCategory].&amp;[7886]" c="Office Supplies"/>
        <s v="[Dim Product 1].[ProductByCategory].[ProductCategory].&amp;[7893]" c="Office Supplies"/>
        <s v="[Dim Product 1].[ProductByCategory].[ProductCategory].&amp;[7898]" c="Technology"/>
        <s v="[Dim Product 1].[ProductByCategory].[ProductCategory].&amp;[7899]" c="Office Supplies"/>
        <s v="[Dim Product 1].[ProductByCategory].[ProductCategory].&amp;[7900]" c="Furniture"/>
        <s v="[Dim Product 1].[ProductByCategory].[ProductCategory].&amp;[7903]" c="Furniture"/>
        <s v="[Dim Product 1].[ProductByCategory].[ProductCategory].&amp;[7907]" c="Office Supplies"/>
        <s v="[Dim Product 1].[ProductByCategory].[ProductCategory].&amp;[7908]" c="Office Supplies"/>
        <s v="[Dim Product 1].[ProductByCategory].[ProductCategory].&amp;[7911]" c="Furniture"/>
        <s v="[Dim Product 1].[ProductByCategory].[ProductCategory].&amp;[7912]" c="Office Supplies"/>
        <s v="[Dim Product 1].[ProductByCategory].[ProductCategory].&amp;[7919]" c="Office Supplies"/>
        <s v="[Dim Product 1].[ProductByCategory].[ProductCategory].&amp;[7922]" c="Office Supplies"/>
        <s v="[Dim Product 1].[ProductByCategory].[ProductCategory].&amp;[7928]" c="Office Supplies"/>
        <s v="[Dim Product 1].[ProductByCategory].[ProductCategory].&amp;[7931]" c="Technology"/>
        <s v="[Dim Product 1].[ProductByCategory].[ProductCategory].&amp;[7934]" c="Technology"/>
        <s v="[Dim Product 1].[ProductByCategory].[ProductCategory].&amp;[7936]" c="Technology"/>
        <s v="[Dim Product 1].[ProductByCategory].[ProductCategory].&amp;[7939]" c="Office Supplies"/>
        <s v="[Dim Product 1].[ProductByCategory].[ProductCategory].&amp;[7941]" c="Furniture"/>
        <s v="[Dim Product 1].[ProductByCategory].[ProductCategory].&amp;[7947]" c="Office Supplies"/>
        <s v="[Dim Product 1].[ProductByCategory].[ProductCategory].&amp;[7948]" c="Office Supplies"/>
        <s v="[Dim Product 1].[ProductByCategory].[ProductCategory].&amp;[7951]" c="Office Supplies"/>
        <s v="[Dim Product 1].[ProductByCategory].[ProductCategory].&amp;[7955]" c="Office Supplies"/>
        <s v="[Dim Product 1].[ProductByCategory].[ProductCategory].&amp;[7958]" c="Technology"/>
        <s v="[Dim Product 1].[ProductByCategory].[ProductCategory].&amp;[7964]" c="Office Supplies"/>
        <s v="[Dim Product 1].[ProductByCategory].[ProductCategory].&amp;[7966]" c="Office Supplies"/>
        <s v="[Dim Product 1].[ProductByCategory].[ProductCategory].&amp;[7967]" c="Office Supplies"/>
        <s v="[Dim Product 1].[ProductByCategory].[ProductCategory].&amp;[7968]" c="Office Supplies"/>
        <s v="[Dim Product 1].[ProductByCategory].[ProductCategory].&amp;[7969]" c="Technology"/>
        <s v="[Dim Product 1].[ProductByCategory].[ProductCategory].&amp;[7971]" c="Furniture"/>
        <s v="[Dim Product 1].[ProductByCategory].[ProductCategory].&amp;[7972]" c="Office Supplies"/>
        <s v="[Dim Product 1].[ProductByCategory].[ProductCategory].&amp;[7973]" c="Office Supplies"/>
        <s v="[Dim Product 1].[ProductByCategory].[ProductCategory].&amp;[7976]" c="Technology"/>
        <s v="[Dim Product 1].[ProductByCategory].[ProductCategory].&amp;[7979]" c="Technology"/>
        <s v="[Dim Product 1].[ProductByCategory].[ProductCategory].&amp;[7981]" c="Office Supplies"/>
        <s v="[Dim Product 1].[ProductByCategory].[ProductCategory].&amp;[7983]" c="Office Supplies"/>
        <s v="[Dim Product 1].[ProductByCategory].[ProductCategory].&amp;[7984]" c="Office Supplies"/>
        <s v="[Dim Product 1].[ProductByCategory].[ProductCategory].&amp;[7985]" c="Office Supplies"/>
        <s v="[Dim Product 1].[ProductByCategory].[ProductCategory].&amp;[7990]" c="Office Supplies"/>
        <s v="[Dim Product 1].[ProductByCategory].[ProductCategory].&amp;[7994]" c="Office Supplies"/>
        <s v="[Dim Product 1].[ProductByCategory].[ProductCategory].&amp;[8005]" c="Furniture"/>
        <s v="[Dim Product 1].[ProductByCategory].[ProductCategory].&amp;[8012]" c="Office Supplies"/>
        <s v="[Dim Product 1].[ProductByCategory].[ProductCategory].&amp;[8018]" c="Technology"/>
        <s v="[Dim Product 1].[ProductByCategory].[ProductCategory].&amp;[8019]" c="Furniture"/>
        <s v="[Dim Product 1].[ProductByCategory].[ProductCategory].&amp;[8025]" c="Office Supplies"/>
        <s v="[Dim Product 1].[ProductByCategory].[ProductCategory].&amp;[8028]" c="Furniture"/>
        <s v="[Dim Product 1].[ProductByCategory].[ProductCategory].&amp;[8034]" c="Furniture"/>
        <s v="[Dim Product 1].[ProductByCategory].[ProductCategory].&amp;[8035]" c="Furniture"/>
        <s v="[Dim Product 1].[ProductByCategory].[ProductCategory].&amp;[8036]" c="Office Supplies"/>
        <s v="[Dim Product 1].[ProductByCategory].[ProductCategory].&amp;[8042]" c="Furniture"/>
        <s v="[Dim Product 1].[ProductByCategory].[ProductCategory].&amp;[8044]" c="Technology"/>
        <s v="[Dim Product 1].[ProductByCategory].[ProductCategory].&amp;[8050]" c="Office Supplies"/>
        <s v="[Dim Product 1].[ProductByCategory].[ProductCategory].&amp;[8057]" c="Furniture"/>
        <s v="[Dim Product 1].[ProductByCategory].[ProductCategory].&amp;[8060]" c="Office Supplies"/>
        <s v="[Dim Product 1].[ProductByCategory].[ProductCategory].&amp;[8064]" c="Furniture"/>
        <s v="[Dim Product 1].[ProductByCategory].[ProductCategory].&amp;[8067]" c="Technology"/>
        <s v="[Dim Product 1].[ProductByCategory].[ProductCategory].&amp;[8070]" c="Office Supplies"/>
        <s v="[Dim Product 1].[ProductByCategory].[ProductCategory].&amp;[8073]" c="Office Supplies"/>
        <s v="[Dim Product 1].[ProductByCategory].[ProductCategory].&amp;[8079]" c="Office Supplies"/>
        <s v="[Dim Product 1].[ProductByCategory].[ProductCategory].&amp;[8085]" c="Office Supplies"/>
        <s v="[Dim Product 1].[ProductByCategory].[ProductCategory].&amp;[8086]" c="Furniture"/>
        <s v="[Dim Product 1].[ProductByCategory].[ProductCategory].&amp;[8089]" c="Office Supplies"/>
        <s v="[Dim Product 1].[ProductByCategory].[ProductCategory].&amp;[8093]" c="Office Supplies"/>
        <s v="[Dim Product 1].[ProductByCategory].[ProductCategory].&amp;[8099]" c="Technology"/>
        <s v="[Dim Product 1].[ProductByCategory].[ProductCategory].&amp;[8104]" c="Office Supplies"/>
        <s v="[Dim Product 1].[ProductByCategory].[ProductCategory].&amp;[8109]" c="Office Supplies"/>
        <s v="[Dim Product 1].[ProductByCategory].[ProductCategory].&amp;[8112]" c="Technology"/>
        <s v="[Dim Product 1].[ProductByCategory].[ProductCategory].&amp;[8114]" c="Furniture"/>
        <s v="[Dim Product 1].[ProductByCategory].[ProductCategory].&amp;[8117]" c="Office Supplies"/>
        <s v="[Dim Product 1].[ProductByCategory].[ProductCategory].&amp;[8123]" c="Furniture"/>
        <s v="[Dim Product 1].[ProductByCategory].[ProductCategory].&amp;[8125]" c="Office Supplies"/>
        <s v="[Dim Product 1].[ProductByCategory].[ProductCategory].&amp;[8127]" c="Office Supplies"/>
        <s v="[Dim Product 1].[ProductByCategory].[ProductCategory].&amp;[8130]" c="Office Supplies"/>
        <s v="[Dim Product 1].[ProductByCategory].[ProductCategory].&amp;[8131]" c="Office Supplies"/>
        <s v="[Dim Product 1].[ProductByCategory].[ProductCategory].&amp;[8132]" c="Office Supplies"/>
        <s v="[Dim Product 1].[ProductByCategory].[ProductCategory].&amp;[8133]" c="Technology"/>
        <s v="[Dim Product 1].[ProductByCategory].[ProductCategory].&amp;[8134]" c="Technology"/>
        <s v="[Dim Product 1].[ProductByCategory].[ProductCategory].&amp;[8135]" c="Office Supplies"/>
        <s v="[Dim Product 1].[ProductByCategory].[ProductCategory].&amp;[8136]" c="Office Supplies"/>
        <s v="[Dim Product 1].[ProductByCategory].[ProductCategory].&amp;[8140]" c="Office Supplies"/>
        <s v="[Dim Product 1].[ProductByCategory].[ProductCategory].&amp;[8143]" c="Furniture"/>
        <s v="[Dim Product 1].[ProductByCategory].[ProductCategory].&amp;[8147]" c="Office Supplies"/>
        <s v="[Dim Product 1].[ProductByCategory].[ProductCategory].&amp;[8150]" c="Office Supplies"/>
        <s v="[Dim Product 1].[ProductByCategory].[ProductCategory].&amp;[8151]" c="Office Supplies"/>
        <s v="[Dim Product 1].[ProductByCategory].[ProductCategory].&amp;[8152]" c="Technology"/>
        <s v="[Dim Product 1].[ProductByCategory].[ProductCategory].&amp;[8153]" c="Office Supplies"/>
        <s v="[Dim Product 1].[ProductByCategory].[ProductCategory].&amp;[8154]" c="Office Supplies"/>
        <s v="[Dim Product 1].[ProductByCategory].[ProductCategory].&amp;[8158]" c="Furniture"/>
        <s v="[Dim Product 1].[ProductByCategory].[ProductCategory].&amp;[8159]" c="Furniture"/>
        <s v="[Dim Product 1].[ProductByCategory].[ProductCategory].&amp;[8163]" c="Furniture"/>
        <s v="[Dim Product 1].[ProductByCategory].[ProductCategory].&amp;[8164]" c="Office Supplies"/>
        <s v="[Dim Product 1].[ProductByCategory].[ProductCategory].&amp;[8166]" c="Office Supplies"/>
        <s v="[Dim Product 1].[ProductByCategory].[ProductCategory].&amp;[8173]" c="Technology"/>
        <s v="[Dim Product 1].[ProductByCategory].[ProductCategory].&amp;[8177]" c="Furniture"/>
        <s v="[Dim Product 1].[ProductByCategory].[ProductCategory].&amp;[8181]" c="Office Supplies"/>
        <s v="[Dim Product 1].[ProductByCategory].[ProductCategory].&amp;[8192]" c="Furniture"/>
        <s v="[Dim Product 1].[ProductByCategory].[ProductCategory].&amp;[8196]" c="Furniture"/>
        <s v="[Dim Product 1].[ProductByCategory].[ProductCategory].&amp;[8201]" c="Technology"/>
        <s v="[Dim Product 1].[ProductByCategory].[ProductCategory].&amp;[8210]" c="Furniture"/>
        <s v="[Dim Product 1].[ProductByCategory].[ProductCategory].&amp;[8211]" c="Office Supplies"/>
        <s v="[Dim Product 1].[ProductByCategory].[ProductCategory].&amp;[8213]" c="Technology"/>
        <s v="[Dim Product 1].[ProductByCategory].[ProductCategory].&amp;[8214]" c="Furniture"/>
        <s v="[Dim Product 1].[ProductByCategory].[ProductCategory].&amp;[8224]" c="Office Supplies"/>
        <s v="[Dim Product 1].[ProductByCategory].[ProductCategory].&amp;[8227]" c="Office Supplies"/>
        <s v="[Dim Product 1].[ProductByCategory].[ProductCategory].&amp;[8237]" c="Technology"/>
        <s v="[Dim Product 1].[ProductByCategory].[ProductCategory].&amp;[8244]" c="Technology"/>
        <s v="[Dim Product 1].[ProductByCategory].[ProductCategory].&amp;[8247]" c="Furniture"/>
        <s v="[Dim Product 1].[ProductByCategory].[ProductCategory].&amp;[8254]" c="Furniture"/>
        <s v="[Dim Product 1].[ProductByCategory].[ProductCategory].&amp;[8257]" c="Office Supplies"/>
        <s v="[Dim Product 1].[ProductByCategory].[ProductCategory].&amp;[8258]" c="Office Supplies"/>
        <s v="[Dim Product 1].[ProductByCategory].[ProductCategory].&amp;[8260]" c="Technology"/>
        <s v="[Dim Product 1].[ProductByCategory].[ProductCategory].&amp;[8263]" c="Furniture"/>
        <s v="[Dim Product 1].[ProductByCategory].[ProductCategory].&amp;[8271]" c="Office Supplies"/>
        <s v="[Dim Product 1].[ProductByCategory].[ProductCategory].&amp;[8273]" c="Office Supplies"/>
        <s v="[Dim Product 1].[ProductByCategory].[ProductCategory].&amp;[8280]" c="Furniture"/>
        <s v="[Dim Product 1].[ProductByCategory].[ProductCategory].&amp;[8284]" c="Office Supplies"/>
        <s v="[Dim Product 1].[ProductByCategory].[ProductCategory].&amp;[8290]" c="Technology"/>
        <s v="[Dim Product 1].[ProductByCategory].[ProductCategory].&amp;[8291]" c="Office Supplies"/>
        <s v="[Dim Product 1].[ProductByCategory].[ProductCategory].&amp;[8292]" c="Office Supplies"/>
        <s v="[Dim Product 1].[ProductByCategory].[ProductCategory].&amp;[8294]" c="Office Supplies"/>
        <s v="[Dim Product 1].[ProductByCategory].[ProductCategory].&amp;[8296]" c="Office Supplies"/>
        <s v="[Dim Product 1].[ProductByCategory].[ProductCategory].&amp;[8297]" c="Office Supplies"/>
        <s v="[Dim Product 1].[ProductByCategory].[ProductCategory].&amp;[8298]" c="Office Supplies"/>
        <s v="[Dim Product 1].[ProductByCategory].[ProductCategory].&amp;[8299]" c="Office Supplies"/>
        <s v="[Dim Product 1].[ProductByCategory].[ProductCategory].&amp;[8301]" c="Technology"/>
        <s v="[Dim Product 1].[ProductByCategory].[ProductCategory].&amp;[8302]" c="Office Supplies"/>
        <s v="[Dim Product 1].[ProductByCategory].[ProductCategory].&amp;[8304]" c="Office Supplies"/>
        <s v="[Dim Product 1].[ProductByCategory].[ProductCategory].&amp;[8307]" c="Furniture"/>
        <s v="[Dim Product 1].[ProductByCategory].[ProductCategory].&amp;[8312]" c="Technology"/>
        <s v="[Dim Product 1].[ProductByCategory].[ProductCategory].&amp;[8314]" c="Technology"/>
        <s v="[Dim Product 1].[ProductByCategory].[ProductCategory].&amp;[8315]" c="Office Supplies"/>
        <s v="[Dim Product 1].[ProductByCategory].[ProductCategory].&amp;[8319]" c="Office Supplies"/>
        <s v="[Dim Product 1].[ProductByCategory].[ProductCategory].&amp;[8321]" c="Technology"/>
        <s v="[Dim Product 1].[ProductByCategory].[ProductCategory].&amp;[8326]" c="Office Supplies"/>
        <s v="[Dim Product 1].[ProductByCategory].[ProductCategory].&amp;[8327]" c="Technology"/>
        <s v="[Dim Product 1].[ProductByCategory].[ProductCategory].&amp;[8328]" c="Furniture"/>
        <s v="[Dim Product 1].[ProductByCategory].[ProductCategory].&amp;[8330]" c="Office Supplies"/>
        <s v="[Dim Product 1].[ProductByCategory].[ProductCategory].&amp;[8331]" c="Office Supplies"/>
        <s v="[Dim Product 1].[ProductByCategory].[ProductCategory].&amp;[8332]" c="Technology"/>
        <s v="[Dim Product 1].[ProductByCategory].[ProductCategory].&amp;[8333]" c="Office Supplies"/>
        <s v="[Dim Product 1].[ProductByCategory].[ProductCategory].&amp;[8336]" c="Office Supplies"/>
        <s v="[Dim Product 1].[ProductByCategory].[ProductCategory].&amp;[8337]" c="Office Supplies"/>
        <s v="[Dim Product 1].[ProductByCategory].[ProductCategory].&amp;[8338]" c="Office Supplies"/>
        <s v="[Dim Product 1].[ProductByCategory].[ProductCategory].&amp;[8339]" c="Technology"/>
        <s v="[Dim Product 1].[ProductByCategory].[ProductCategory].&amp;[8340]" c="Furniture"/>
        <s v="[Dim Product 1].[ProductByCategory].[ProductCategory].&amp;[8345]" c="Office Supplies"/>
        <s v="[Dim Product 1].[ProductByCategory].[ProductCategory].&amp;[8346]" c="Technology"/>
        <s v="[Dim Product 1].[ProductByCategory].[ProductCategory].&amp;[8347]" c="Office Supplies"/>
        <s v="[Dim Product 1].[ProductByCategory].[ProductCategory].&amp;[8348]" c="Technology"/>
        <s v="[Dim Product 1].[ProductByCategory].[ProductCategory].&amp;[8351]" c="Office Supplies"/>
        <s v="[Dim Product 1].[ProductByCategory].[ProductCategory].&amp;[8352]" c="Office Supplies"/>
        <s v="[Dim Product 1].[ProductByCategory].[ProductCategory].&amp;[8356]" c="Office Supplies"/>
        <s v="[Dim Product 1].[ProductByCategory].[ProductCategory].&amp;[8371]" c="Furniture"/>
        <s v="[Dim Product 1].[ProductByCategory].[ProductCategory].&amp;[8372]" c="Technology"/>
        <s v="[Dim Product 1].[ProductByCategory].[ProductCategory].&amp;[8378]" c="Furniture"/>
        <s v="[Dim Product 1].[ProductByCategory].[ProductCategory].&amp;[8383]" c="Furniture"/>
        <s v="[Dim Product 1].[ProductByCategory].[ProductCategory].&amp;[8387]" c="Furniture"/>
        <s v="[Dim Product 1].[ProductByCategory].[ProductCategory].&amp;[8393]" c="Technology"/>
        <s v="[Dim Product 1].[ProductByCategory].[ProductCategory].&amp;[8395]" c="Office Supplies"/>
        <s v="[Dim Product 1].[ProductByCategory].[ProductCategory].&amp;[8397]" c="Technology"/>
        <s v="[Dim Product 1].[ProductByCategory].[ProductCategory].&amp;[8404]" c="Furniture"/>
        <s v="[Dim Product 1].[ProductByCategory].[ProductCategory].&amp;[8407]" c="Office Supplies"/>
        <s v="[Dim Product 1].[ProductByCategory].[ProductCategory].&amp;[8409]" c="Furniture"/>
        <s v="[Dim Product 1].[ProductByCategory].[ProductCategory].&amp;[8419]" c="Office Supplies"/>
        <s v="[Dim Product 1].[ProductByCategory].[ProductCategory].&amp;[8422]" c="Furniture"/>
        <s v="[Dim Product 1].[ProductByCategory].[ProductCategory].&amp;[8426]" c="Furniture"/>
        <s v="[Dim Product 1].[ProductByCategory].[ProductCategory].&amp;[8428]" c="Technology"/>
        <s v="[Dim Product 1].[ProductByCategory].[ProductCategory].&amp;[8431]" c="Technology"/>
        <s v="[Dim Product 1].[ProductByCategory].[ProductCategory].&amp;[8432]" c="Furniture"/>
        <s v="[Dim Product 1].[ProductByCategory].[ProductCategory].&amp;[8436]" c="Furniture"/>
        <s v="[Dim Product 1].[ProductByCategory].[ProductCategory].&amp;[8442]" c="Office Supplies"/>
        <s v="[Dim Product 1].[ProductByCategory].[ProductCategory].&amp;[8449]" c="Office Supplies"/>
        <s v="[Dim Product 1].[ProductByCategory].[ProductCategory].&amp;[8451]" c="Office Supplies"/>
        <s v="[Dim Product 1].[ProductByCategory].[ProductCategory].&amp;[8457]" c="Office Supplies"/>
        <s v="[Dim Product 1].[ProductByCategory].[ProductCategory].&amp;[8459]" c="Office Supplies"/>
        <s v="[Dim Product 1].[ProductByCategory].[ProductCategory].&amp;[8463]" c="Office Supplies"/>
        <s v="[Dim Product 1].[ProductByCategory].[ProductCategory].&amp;[8464]" c="Technology"/>
        <s v="[Dim Product 1].[ProductByCategory].[ProductCategory].&amp;[8466]" c="Office Supplies"/>
        <s v="[Dim Product 1].[ProductByCategory].[ProductCategory].&amp;[8471]" c="Office Supplies"/>
        <s v="[Dim Product 1].[ProductByCategory].[ProductCategory].&amp;[8473]" c="Office Supplies"/>
        <s v="[Dim Product 1].[ProductByCategory].[ProductCategory].&amp;[8481]" c="Office Supplies"/>
        <s v="[Dim Product 1].[ProductByCategory].[ProductCategory].&amp;[8483]" c="Office Supplies"/>
        <s v="[Dim Product 1].[ProductByCategory].[ProductCategory].&amp;[8489]" c="Furniture"/>
        <s v="[Dim Product 1].[ProductByCategory].[ProductCategory].&amp;[8490]" c="Office Supplies"/>
        <s v="[Dim Product 1].[ProductByCategory].[ProductCategory].&amp;[8496]" c="Office Supplies"/>
        <s v="[Dim Product 1].[ProductByCategory].[ProductCategory].&amp;[8497]" c="Office Supplies"/>
        <s v="[Dim Product 1].[ProductByCategory].[ProductCategory].&amp;[8501]" c="Office Supplies"/>
        <s v="[Dim Product 1].[ProductByCategory].[ProductCategory].&amp;[8506]" c="Furniture"/>
        <s v="[Dim Product 1].[ProductByCategory].[ProductCategory].&amp;[8509]" c="Office Supplies"/>
        <s v="[Dim Product 1].[ProductByCategory].[ProductCategory].&amp;[8513]" c="Technology"/>
        <s v="[Dim Product 1].[ProductByCategory].[ProductCategory].&amp;[8515]" c="Office Supplies"/>
        <s v="[Dim Product 1].[ProductByCategory].[ProductCategory].&amp;[8524]" c="Office Supplies"/>
        <s v="[Dim Product 1].[ProductByCategory].[ProductCategory].&amp;[8525]" c="Technology"/>
        <s v="[Dim Product 1].[ProductByCategory].[ProductCategory].&amp;[8531]" c="Office Supplies"/>
        <s v="[Dim Product 1].[ProductByCategory].[ProductCategory].&amp;[8535]" c="Technology"/>
        <s v="[Dim Product 1].[ProductByCategory].[ProductCategory].&amp;[8536]" c="Furniture"/>
        <s v="[Dim Product 1].[ProductByCategory].[ProductCategory].&amp;[8538]" c="Office Supplies"/>
        <s v="[Dim Product 1].[ProductByCategory].[ProductCategory].&amp;[8540]" c="Technology"/>
        <s v="[Dim Product 1].[ProductByCategory].[ProductCategory].&amp;[8542]" c="Furniture"/>
        <s v="[Dim Product 1].[ProductByCategory].[ProductCategory].&amp;[8545]" c="Office Supplies"/>
        <s v="[Dim Product 1].[ProductByCategory].[ProductCategory].&amp;[8549]" c="Office Supplies"/>
        <s v="[Dim Product 1].[ProductByCategory].[ProductCategory].&amp;[8551]" c="Office Supplies"/>
        <s v="[Dim Product 1].[ProductByCategory].[ProductCategory].&amp;[8557]" c="Office Supplies"/>
        <s v="[Dim Product 1].[ProductByCategory].[ProductCategory].&amp;[8562]" c="Technology"/>
        <s v="[Dim Product 1].[ProductByCategory].[ProductCategory].&amp;[8567]" c="Office Supplies"/>
        <s v="[Dim Product 1].[ProductByCategory].[ProductCategory].&amp;[8573]" c="Office Supplies"/>
        <s v="[Dim Product 1].[ProductByCategory].[ProductCategory].&amp;[8574]" c="Furniture"/>
        <s v="[Dim Product 1].[ProductByCategory].[ProductCategory].&amp;[8583]" c="Office Supplies"/>
        <s v="[Dim Product 1].[ProductByCategory].[ProductCategory].&amp;[8584]" c="Office Supplies"/>
        <s v="[Dim Product 1].[ProductByCategory].[ProductCategory].&amp;[8588]" c="Furniture"/>
        <s v="[Dim Product 1].[ProductByCategory].[ProductCategory].&amp;[8589]" c="Office Supplies"/>
        <s v="[Dim Product 1].[ProductByCategory].[ProductCategory].&amp;[8590]" c="Office Supplies"/>
        <s v="[Dim Product 1].[ProductByCategory].[ProductCategory].&amp;[8591]" c="Office Supplies"/>
        <s v="[Dim Product 1].[ProductByCategory].[ProductCategory].&amp;[8592]" c="Technology"/>
        <s v="[Dim Product 1].[ProductByCategory].[ProductCategory].&amp;[8600]" c="Office Supplies"/>
        <s v="[Dim Product 1].[ProductByCategory].[ProductCategory].&amp;[8602]" c="Office Supplies"/>
        <s v="[Dim Product 1].[ProductByCategory].[ProductCategory].&amp;[8606]" c="Office Supplies"/>
        <s v="[Dim Product 1].[ProductByCategory].[ProductCategory].&amp;[8607]" c="Furniture"/>
        <s v="[Dim Product 1].[ProductByCategory].[ProductCategory].&amp;[8608]" c="Office Supplies"/>
        <s v="[Dim Product 1].[ProductByCategory].[ProductCategory].&amp;[8609]" c="Furniture"/>
        <s v="[Dim Product 1].[ProductByCategory].[ProductCategory].&amp;[8611]" c="Technology"/>
        <s v="[Dim Product 1].[ProductByCategory].[ProductCategory].&amp;[8613]" c="Office Supplies"/>
        <s v="[Dim Product 1].[ProductByCategory].[ProductCategory].&amp;[8620]" c="Office Supplies"/>
        <s v="[Dim Product 1].[ProductByCategory].[ProductCategory].&amp;[8624]" c="Office Supplies"/>
        <s v="[Dim Product 1].[ProductByCategory].[ProductCategory].&amp;[8627]" c="Office Supplies"/>
        <s v="[Dim Product 1].[ProductByCategory].[ProductCategory].&amp;[8631]" c="Office Supplies"/>
        <s v="[Dim Product 1].[ProductByCategory].[ProductCategory].&amp;[8635]" c="Furniture"/>
        <s v="[Dim Product 1].[ProductByCategory].[ProductCategory].&amp;[8638]" c="Office Supplies"/>
        <s v="[Dim Product 1].[ProductByCategory].[ProductCategory].&amp;[8648]" c="Office Supplies"/>
        <s v="[Dim Product 1].[ProductByCategory].[ProductCategory].&amp;[8652]" c="Office Supplies"/>
        <s v="[Dim Product 1].[ProductByCategory].[ProductCategory].&amp;[8657]" c="Office Supplies"/>
        <s v="[Dim Product 1].[ProductByCategory].[ProductCategory].&amp;[8660]" c="Technology"/>
        <s v="[Dim Product 1].[ProductByCategory].[ProductCategory].&amp;[8667]" c="Office Supplies"/>
        <s v="[Dim Product 1].[ProductByCategory].[ProductCategory].&amp;[8670]" c="Office Supplies"/>
        <s v="[Dim Product 1].[ProductByCategory].[ProductCategory].&amp;[8674]" c="Furniture"/>
        <s v="[Dim Product 1].[ProductByCategory].[ProductCategory].&amp;[8677]" c="Office Supplies"/>
        <s v="[Dim Product 1].[ProductByCategory].[ProductCategory].&amp;[8678]" c="Office Supplies"/>
        <s v="[Dim Product 1].[ProductByCategory].[ProductCategory].&amp;[8679]" c="Technology"/>
        <s v="[Dim Product 1].[ProductByCategory].[ProductCategory].&amp;[8680]" c="Technology"/>
        <s v="[Dim Product 1].[ProductByCategory].[ProductCategory].&amp;[8681]" c="Technology"/>
        <s v="[Dim Product 1].[ProductByCategory].[ProductCategory].&amp;[8686]" c="Furniture"/>
        <s v="[Dim Product 1].[ProductByCategory].[ProductCategory].&amp;[8689]" c="Technology"/>
        <s v="[Dim Product 1].[ProductByCategory].[ProductCategory].&amp;[8695]" c="Office Supplies"/>
        <s v="[Dim Product 1].[ProductByCategory].[ProductCategory].&amp;[8700]" c="Office Supplies"/>
        <s v="[Dim Product 1].[ProductByCategory].[ProductCategory].&amp;[8703]" c="Office Supplies"/>
        <s v="[Dim Product 1].[ProductByCategory].[ProductCategory].&amp;[8704]" c="Office Supplies"/>
        <s v="[Dim Product 1].[ProductByCategory].[ProductCategory].&amp;[8708]" c="Technology"/>
        <s v="[Dim Product 1].[ProductByCategory].[ProductCategory].&amp;[8709]" c="Office Supplies"/>
        <s v="[Dim Product 1].[ProductByCategory].[ProductCategory].&amp;[8712]" c="Office Supplies"/>
        <s v="[Dim Product 1].[ProductByCategory].[ProductCategory].&amp;[8717]" c="Office Supplies"/>
        <s v="[Dim Product 1].[ProductByCategory].[ProductCategory].&amp;[8721]" c="Technology"/>
        <s v="[Dim Product 1].[ProductByCategory].[ProductCategory].&amp;[8723]" c="Furniture"/>
        <s v="[Dim Product 1].[ProductByCategory].[ProductCategory].&amp;[8739]" c="Office Supplies"/>
        <s v="[Dim Product 1].[ProductByCategory].[ProductCategory].&amp;[8742]" c="Office Supplies"/>
        <s v="[Dim Product 1].[ProductByCategory].[ProductCategory].&amp;[8747]" c="Office Supplies"/>
        <s v="[Dim Product 1].[ProductByCategory].[ProductCategory].&amp;[8750]" c="Technology"/>
        <s v="[Dim Product 1].[ProductByCategory].[ProductCategory].&amp;[8756]" c="Office Supplies"/>
        <s v="[Dim Product 1].[ProductByCategory].[ProductCategory].&amp;[8761]" c="Office Supplies"/>
        <s v="[Dim Product 1].[ProductByCategory].[ProductCategory].&amp;[8765]" c="Furniture"/>
        <s v="[Dim Product 1].[ProductByCategory].[ProductCategory].&amp;[8766]" c="Office Supplies"/>
        <s v="[Dim Product 1].[ProductByCategory].[ProductCategory].&amp;[8775]" c="Office Supplies"/>
        <s v="[Dim Product 1].[ProductByCategory].[ProductCategory].&amp;[8778]" c="Office Supplies"/>
        <s v="[Dim Product 1].[ProductByCategory].[ProductCategory].&amp;[8779]" c="Office Supplies"/>
        <s v="[Dim Product 1].[ProductByCategory].[ProductCategory].&amp;[8784]" c="Office Supplies"/>
        <s v="[Dim Product 1].[ProductByCategory].[ProductCategory].&amp;[8788]" c="Furniture"/>
        <s v="[Dim Product 1].[ProductByCategory].[ProductCategory].&amp;[8789]" c="Office Supplies"/>
        <s v="[Dim Product 1].[ProductByCategory].[ProductCategory].&amp;[8796]" c="Technology"/>
        <s v="[Dim Product 1].[ProductByCategory].[ProductCategory].&amp;[8797]" c="Office Supplies"/>
        <s v="[Dim Product 1].[ProductByCategory].[ProductCategory].&amp;[8802]" c="Furniture"/>
        <s v="[Dim Product 1].[ProductByCategory].[ProductCategory].&amp;[8805]" c="Office Supplies"/>
        <s v="[Dim Product 1].[ProductByCategory].[ProductCategory].&amp;[8808]" c="Office Supplies"/>
        <s v="[Dim Product 1].[ProductByCategory].[ProductCategory].&amp;[8810]" c="Office Supplies"/>
        <s v="[Dim Product 1].[ProductByCategory].[ProductCategory].&amp;[8820]" c="Office Supplies"/>
        <s v="[Dim Product 1].[ProductByCategory].[ProductCategory].&amp;[8821]" c="Furniture"/>
        <s v="[Dim Product 1].[ProductByCategory].[ProductCategory].&amp;[8824]" c="Furniture"/>
        <s v="[Dim Product 1].[ProductByCategory].[ProductCategory].&amp;[8829]" c="Office Supplies"/>
        <s v="[Dim Product 1].[ProductByCategory].[ProductCategory].&amp;[8836]" c="Technology"/>
        <s v="[Dim Product 1].[ProductByCategory].[ProductCategory].&amp;[8837]" c="Furniture"/>
        <s v="[Dim Product 1].[ProductByCategory].[ProductCategory].&amp;[8846]" c="Office Supplies"/>
        <s v="[Dim Product 1].[ProductByCategory].[ProductCategory].&amp;[8870]" c="Furniture"/>
        <s v="[Dim Product 1].[ProductByCategory].[ProductCategory].&amp;[8871]" c="Office Supplies"/>
        <s v="[Dim Product 1].[ProductByCategory].[ProductCategory].&amp;[8872]" c="Office Supplies"/>
        <s v="[Dim Product 1].[ProductByCategory].[ProductCategory].&amp;[8874]" c="Office Supplies"/>
        <s v="[Dim Product 1].[ProductByCategory].[ProductCategory].&amp;[8876]" c="Office Supplies"/>
        <s v="[Dim Product 1].[ProductByCategory].[ProductCategory].&amp;[8881]" c="Furniture"/>
        <s v="[Dim Product 1].[ProductByCategory].[ProductCategory].&amp;[8891]" c="Office Supplies"/>
        <s v="[Dim Product 1].[ProductByCategory].[ProductCategory].&amp;[8895]" c="Office Supplies"/>
        <s v="[Dim Product 1].[ProductByCategory].[ProductCategory].&amp;[8900]" c="Technology"/>
        <s v="[Dim Product 1].[ProductByCategory].[ProductCategory].&amp;[8902]" c="Office Supplies"/>
        <s v="[Dim Product 1].[ProductByCategory].[ProductCategory].&amp;[8905]" c="Office Supplies"/>
        <s v="[Dim Product 1].[ProductByCategory].[ProductCategory].&amp;[8906]" c="Office Supplies"/>
        <s v="[Dim Product 1].[ProductByCategory].[ProductCategory].&amp;[8907]" c="Technology"/>
        <s v="[Dim Product 1].[ProductByCategory].[ProductCategory].&amp;[8908]" c="Office Supplies"/>
        <s v="[Dim Product 1].[ProductByCategory].[ProductCategory].&amp;[8909]" c="Office Supplies"/>
        <s v="[Dim Product 1].[ProductByCategory].[ProductCategory].&amp;[8910]" c="Office Supplies"/>
        <s v="[Dim Product 1].[ProductByCategory].[ProductCategory].&amp;[8911]" c="Technology"/>
        <s v="[Dim Product 1].[ProductByCategory].[ProductCategory].&amp;[8912]" c="Office Supplies"/>
        <s v="[Dim Product 1].[ProductByCategory].[ProductCategory].&amp;[8913]" c="Technology"/>
        <s v="[Dim Product 1].[ProductByCategory].[ProductCategory].&amp;[8914]" c="Office Supplies"/>
        <s v="[Dim Product 1].[ProductByCategory].[ProductCategory].&amp;[8915]" c="Office Supplies"/>
        <s v="[Dim Product 1].[ProductByCategory].[ProductCategory].&amp;[8916]" c="Technology"/>
        <s v="[Dim Product 1].[ProductByCategory].[ProductCategory].&amp;[8917]" c="Office Supplies"/>
        <s v="[Dim Product 1].[ProductByCategory].[ProductCategory].&amp;[8918]" c="Technology"/>
        <s v="[Dim Product 1].[ProductByCategory].[ProductCategory].&amp;[8919]" c="Office Supplies"/>
        <s v="[Dim Product 1].[ProductByCategory].[ProductCategory].&amp;[8920]" c="Office Supplies"/>
        <s v="[Dim Product 1].[ProductByCategory].[ProductCategory].&amp;[8921]" c="Technology"/>
        <s v="[Dim Product 1].[ProductByCategory].[ProductCategory].&amp;[8923]" c="Technology"/>
        <s v="[Dim Product 1].[ProductByCategory].[ProductCategory].&amp;[8924]" c="Office Supplies"/>
        <s v="[Dim Product 1].[ProductByCategory].[ProductCategory].&amp;[8927]" c="Technology"/>
        <s v="[Dim Product 1].[ProductByCategory].[ProductCategory].&amp;[8932]" c="Office Supplies"/>
        <s v="[Dim Product 1].[ProductByCategory].[ProductCategory].&amp;[8933]" c="Office Supplies"/>
        <s v="[Dim Product 1].[ProductByCategory].[ProductCategory].&amp;[8939]" c="Office Supplies"/>
        <s v="[Dim Product 1].[ProductByCategory].[ProductCategory].&amp;[8941]" c="Office Supplies"/>
        <s v="[Dim Product 1].[ProductByCategory].[ProductCategory].&amp;[8949]" c="Office Supplies"/>
        <s v="[Dim Product 1].[ProductByCategory].[ProductCategory].&amp;[8950]" c="Office Supplies"/>
        <s v="[Dim Product 1].[ProductByCategory].[ProductCategory].&amp;[8951]" c="Technology"/>
        <s v="[Dim Product 1].[ProductByCategory].[ProductCategory].&amp;[8953]" c="Furniture"/>
        <s v="[Dim Product 1].[ProductByCategory].[ProductCategory].&amp;[8954]" c="Furniture"/>
        <s v="[Dim Product 1].[ProductByCategory].[ProductCategory].&amp;[8955]" c="Technology"/>
        <s v="[Dim Product 1].[ProductByCategory].[ProductCategory].&amp;[8959]" c="Office Supplies"/>
        <s v="[Dim Product 1].[ProductByCategory].[ProductCategory].&amp;[8963]" c="Office Supplies"/>
        <s v="[Dim Product 1].[ProductByCategory].[ProductCategory].&amp;[8966]" c="Office Supplies"/>
        <s v="[Dim Product 1].[ProductByCategory].[ProductCategory].&amp;[8969]" c="Technology"/>
        <s v="[Dim Product 1].[ProductByCategory].[ProductCategory].&amp;[8974]" c="Office Supplies"/>
        <s v="[Dim Product 1].[ProductByCategory].[ProductCategory].&amp;[8975]" c="Office Supplies"/>
        <s v="[Dim Product 1].[ProductByCategory].[ProductCategory].&amp;[8978]" c="Office Supplies"/>
        <s v="[Dim Product 1].[ProductByCategory].[ProductCategory].&amp;[8983]" c="Technology"/>
        <s v="[Dim Product 1].[ProductByCategory].[ProductCategory].&amp;[8987]" c="Office Supplies"/>
        <s v="[Dim Product 1].[ProductByCategory].[ProductCategory].&amp;[8994]" c="Furniture"/>
        <s v="[Dim Product 1].[ProductByCategory].[ProductCategory].&amp;[8997]" c="Office Supplies"/>
        <s v="[Dim Product 1].[ProductByCategory].[ProductCategory].&amp;[9017]" c="Office Supplies"/>
        <s v="[Dim Product 1].[ProductByCategory].[ProductCategory].&amp;[9023]" c="Office Supplies"/>
        <s v="[Dim Product 1].[ProductByCategory].[ProductCategory].&amp;[9031]" c="Office Supplies"/>
        <s v="[Dim Product 1].[ProductByCategory].[ProductCategory].&amp;[9033]" c="Office Supplies"/>
        <s v="[Dim Product 1].[ProductByCategory].[ProductCategory].&amp;[9035]" c="Office Supplies"/>
        <s v="[Dim Product 1].[ProductByCategory].[ProductCategory].&amp;[9036]" c="Furniture"/>
        <s v="[Dim Product 1].[ProductByCategory].[ProductCategory].&amp;[9043]" c="Office Supplies"/>
        <s v="[Dim Product 1].[ProductByCategory].[ProductCategory].&amp;[9047]" c="Office Supplies"/>
        <s v="[Dim Product 1].[ProductByCategory].[ProductCategory].&amp;[9048]" c="Office Supplies"/>
        <s v="[Dim Product 1].[ProductByCategory].[ProductCategory].&amp;[9049]" c="Office Supplies"/>
        <s v="[Dim Product 1].[ProductByCategory].[ProductCategory].&amp;[9058]" c="Office Supplies"/>
        <s v="[Dim Product 1].[ProductByCategory].[ProductCategory].&amp;[9060]" c="Technology"/>
        <s v="[Dim Product 1].[ProductByCategory].[ProductCategory].&amp;[9066]" c="Office Supplies"/>
        <s v="[Dim Product 1].[ProductByCategory].[ProductCategory].&amp;[9067]" c="Furniture"/>
        <s v="[Dim Product 1].[ProductByCategory].[ProductCategory].&amp;[9071]" c="Furniture"/>
        <s v="[Dim Product 1].[ProductByCategory].[ProductCategory].&amp;[9074]" c="Office Supplies"/>
        <s v="[Dim Product 1].[ProductByCategory].[ProductCategory].&amp;[9078]" c="Office Supplies"/>
        <s v="[Dim Product 1].[ProductByCategory].[ProductCategory].&amp;[9084]" c="Furniture"/>
        <s v="[Dim Product 1].[ProductByCategory].[ProductCategory].&amp;[9093]" c="Furniture"/>
        <s v="[Dim Product 1].[ProductByCategory].[ProductCategory].&amp;[9099]" c="Office Supplies"/>
        <s v="[Dim Product 1].[ProductByCategory].[ProductCategory].&amp;[9102]" c="Office Supplies"/>
        <s v="[Dim Product 1].[ProductByCategory].[ProductCategory].&amp;[9106]" c="Furniture"/>
        <s v="[Dim Product 1].[ProductByCategory].[ProductCategory].&amp;[9115]" c="Technology"/>
        <s v="[Dim Product 1].[ProductByCategory].[ProductCategory].&amp;[9117]" c="Furniture"/>
        <s v="[Dim Product 1].[ProductByCategory].[ProductCategory].&amp;[9128]" c="Technology"/>
        <s v="[Dim Product 1].[ProductByCategory].[ProductCategory].&amp;[9131]" c="Office Supplies"/>
        <s v="[Dim Product 1].[ProductByCategory].[ProductCategory].&amp;[9132]" c="Office Supplies"/>
        <s v="[Dim Product 1].[ProductByCategory].[ProductCategory].&amp;[9133]" c="Technology"/>
        <s v="[Dim Product 1].[ProductByCategory].[ProductCategory].&amp;[9138]" c="Office Supplies"/>
        <s v="[Dim Product 1].[ProductByCategory].[ProductCategory].&amp;[9139]" c="Office Supplies"/>
        <s v="[Dim Product 1].[ProductByCategory].[ProductCategory].&amp;[9144]" c="Office Supplies"/>
        <s v="[Dim Product 1].[ProductByCategory].[ProductCategory].&amp;[9150]" c="Office Supplies"/>
        <s v="[Dim Product 1].[ProductByCategory].[ProductCategory].&amp;[9151]" c="Office Supplies"/>
        <s v="[Dim Product 1].[ProductByCategory].[ProductCategory].&amp;[9154]" c="Furniture"/>
        <s v="[Dim Product 1].[ProductByCategory].[ProductCategory].&amp;[9157]" c="Technology"/>
        <s v="[Dim Product 1].[ProductByCategory].[ProductCategory].&amp;[9160]" c="Office Supplies"/>
        <s v="[Dim Product 1].[ProductByCategory].[ProductCategory].&amp;[9166]" c="Office Supplies"/>
        <s v="[Dim Product 1].[ProductByCategory].[ProductCategory].&amp;[9171]" c="Office Supplies"/>
        <s v="[Dim Product 1].[ProductByCategory].[ProductCategory].&amp;[9173]" c="Office Supplies"/>
        <s v="[Dim Product 1].[ProductByCategory].[ProductCategory].&amp;[9174]" c="Technology"/>
        <s v="[Dim Product 1].[ProductByCategory].[ProductCategory].&amp;[9175]" c="Office Supplies"/>
        <s v="[Dim Product 1].[ProductByCategory].[ProductCategory].&amp;[9176]" c="Office Supplies"/>
        <s v="[Dim Product 1].[ProductByCategory].[ProductCategory].&amp;[9177]" c="Technology"/>
        <s v="[Dim Product 1].[ProductByCategory].[ProductCategory].&amp;[9178]" c="Technology"/>
        <s v="[Dim Product 1].[ProductByCategory].[ProductCategory].&amp;[9179]" c="Office Supplies"/>
        <s v="[Dim Product 1].[ProductByCategory].[ProductCategory].&amp;[9180]" c="Technology"/>
        <s v="[Dim Product 1].[ProductByCategory].[ProductCategory].&amp;[9181]" c="Office Supplies"/>
        <s v="[Dim Product 1].[ProductByCategory].[ProductCategory].&amp;[9182]" c="Office Supplies"/>
        <s v="[Dim Product 1].[ProductByCategory].[ProductCategory].&amp;[9183]" c="Office Supplies"/>
        <s v="[Dim Product 1].[ProductByCategory].[ProductCategory].&amp;[9185]" c="Office Supplies"/>
        <s v="[Dim Product 1].[ProductByCategory].[ProductCategory].&amp;[9186]" c="Furniture"/>
        <s v="[Dim Product 1].[ProductByCategory].[ProductCategory].&amp;[9187]" c="Office Supplies"/>
        <s v="[Dim Product 1].[ProductByCategory].[ProductCategory].&amp;[9188]" c="Office Supplies"/>
        <s v="[Dim Product 1].[ProductByCategory].[ProductCategory].&amp;[9189]" c="Office Supplies"/>
        <s v="[Dim Product 1].[ProductByCategory].[ProductCategory].&amp;[9195]" c="Office Supplies"/>
        <s v="[Dim Product 1].[ProductByCategory].[ProductCategory].&amp;[9203]" c="Technology"/>
        <s v="[Dim Product 1].[ProductByCategory].[ProductCategory].&amp;[9208]" c="Office Supplies"/>
        <s v="[Dim Product 1].[ProductByCategory].[ProductCategory].&amp;[9209]" c="Office Supplies"/>
        <s v="[Dim Product 1].[ProductByCategory].[ProductCategory].&amp;[9211]" c="Office Supplies"/>
        <s v="[Dim Product 1].[ProductByCategory].[ProductCategory].&amp;[9219]" c="Office Supplies"/>
        <s v="[Dim Product 1].[ProductByCategory].[ProductCategory].&amp;[9221]" c="Office Supplies"/>
        <s v="[Dim Product 1].[ProductByCategory].[ProductCategory].&amp;[9223]" c="Office Supplies"/>
        <s v="[Dim Product 1].[ProductByCategory].[ProductCategory].&amp;[9226]" c="Office Supplies"/>
        <s v="[Dim Product 1].[ProductByCategory].[ProductCategory].&amp;[9238]" c="Office Supplies"/>
        <s v="[Dim Product 1].[ProductByCategory].[ProductCategory].&amp;[9240]" c="Furniture"/>
        <s v="[Dim Product 1].[ProductByCategory].[ProductCategory].&amp;[9251]" c="Technology"/>
        <s v="[Dim Product 1].[ProductByCategory].[ProductCategory].&amp;[9255]" c="Technology"/>
        <s v="[Dim Product 1].[ProductByCategory].[ProductCategory].&amp;[9256]" c="Furniture"/>
        <s v="[Dim Product 1].[ProductByCategory].[ProductCategory].&amp;[9257]" c="Office Supplies"/>
        <s v="[Dim Product 1].[ProductByCategory].[ProductCategory].&amp;[9262]" c="Office Supplies"/>
        <s v="[Dim Product 1].[ProductByCategory].[ProductCategory].&amp;[9267]" c="Furniture"/>
        <s v="[Dim Product 1].[ProductByCategory].[ProductCategory].&amp;[9269]" c="Office Supplies"/>
        <s v="[Dim Product 1].[ProductByCategory].[ProductCategory].&amp;[9276]" c="Office Supplies"/>
        <s v="[Dim Product 1].[ProductByCategory].[ProductCategory].&amp;[9280]" c="Office Supplies"/>
        <s v="[Dim Product 1].[ProductByCategory].[ProductCategory].&amp;[9285]" c="Office Supplies"/>
        <s v="[Dim Product 1].[ProductByCategory].[ProductCategory].&amp;[9290]" c="Technology"/>
        <s v="[Dim Product 1].[ProductByCategory].[ProductCategory].&amp;[9298]" c="Office Supplies"/>
        <s v="[Dim Product 1].[ProductByCategory].[ProductCategory].&amp;[9302]" c="Furniture"/>
        <s v="[Dim Product 1].[ProductByCategory].[ProductCategory].&amp;[9306]" c="Office Supplies"/>
        <s v="[Dim Product 1].[ProductByCategory].[ProductCategory].&amp;[9307]" c="Technology"/>
        <s v="[Dim Product 1].[ProductByCategory].[ProductCategory].&amp;[9314]" c="Office Supplies"/>
        <s v="[Dim Product 1].[ProductByCategory].[ProductCategory].&amp;[9318]" c="Technology"/>
        <s v="[Dim Product 1].[ProductByCategory].[ProductCategory].&amp;[9325]" c="Furniture"/>
        <s v="[Dim Product 1].[ProductByCategory].[ProductCategory].&amp;[9328]" c="Office Supplies"/>
        <s v="[Dim Product 1].[ProductByCategory].[ProductCategory].&amp;[9329]" c="Furniture"/>
        <s v="[Dim Product 1].[ProductByCategory].[ProductCategory].&amp;[9337]" c="Furniture"/>
        <s v="[Dim Product 1].[ProductByCategory].[ProductCategory].&amp;[9338]" c="Office Supplies"/>
        <s v="[Dim Product 1].[ProductByCategory].[ProductCategory].&amp;[9339]" c="Office Supplies"/>
        <s v="[Dim Product 1].[ProductByCategory].[ProductCategory].&amp;[9340]" c="Office Supplies"/>
        <s v="[Dim Product 1].[ProductByCategory].[ProductCategory].&amp;[9341]" c="Office Supplies"/>
        <s v="[Dim Product 1].[ProductByCategory].[ProductCategory].&amp;[9342]" c="Office Supplies"/>
        <s v="[Dim Product 1].[ProductByCategory].[ProductCategory].&amp;[9343]" c="Office Supplies"/>
        <s v="[Dim Product 1].[ProductByCategory].[ProductCategory].&amp;[9349]" c="Office Supplies"/>
        <s v="[Dim Product 1].[ProductByCategory].[ProductCategory].&amp;[9350]" c="Furniture"/>
        <s v="[Dim Product 1].[ProductByCategory].[ProductCategory].&amp;[9353]" c="Office Supplies"/>
        <s v="[Dim Product 1].[ProductByCategory].[ProductCategory].&amp;[9355]" c="Furniture"/>
        <s v="[Dim Product 1].[ProductByCategory].[ProductCategory].&amp;[9363]" c="Furniture"/>
        <s v="[Dim Product 1].[ProductByCategory].[ProductCategory].&amp;[9366]" c="Office Supplies"/>
        <s v="[Dim Product 1].[ProductByCategory].[ProductCategory].&amp;[9377]" c="Office Supplies"/>
        <s v="[Dim Product 1].[ProductByCategory].[ProductCategory].&amp;[9380]" c="Office Supplies"/>
        <s v="[Dim Product 1].[ProductByCategory].[ProductCategory].&amp;[9385]" c="Office Supplies"/>
        <s v="[Dim Product 1].[ProductByCategory].[ProductCategory].&amp;[9390]" c="Office Supplies"/>
        <s v="[Dim Product 1].[ProductByCategory].[ProductCategory].&amp;[9392]" c="Office Supplies"/>
        <s v="[Dim Product 1].[ProductByCategory].[ProductCategory].&amp;[9393]" c="Technology"/>
        <s v="[Dim Product 1].[ProductByCategory].[ProductCategory].&amp;[9396]" c="Office Supplies"/>
        <s v="[Dim Product 1].[ProductByCategory].[ProductCategory].&amp;[9397]" c="Office Supplies"/>
        <s v="[Dim Product 1].[ProductByCategory].[ProductCategory].&amp;[9400]" c="Office Supplies"/>
        <s v="[Dim Product 1].[ProductByCategory].[ProductCategory].&amp;[9404]" c="Office Supplies"/>
        <s v="[Dim Product 1].[ProductByCategory].[ProductCategory].&amp;[9407]" c="Office Supplies"/>
        <s v="[Dim Product 1].[ProductByCategory].[ProductCategory].&amp;[9416]" c="Office Supplies"/>
        <s v="[Dim Product 1].[ProductByCategory].[ProductCategory].&amp;[9417]" c="Office Supplies"/>
        <s v="[Dim Product 1].[ProductByCategory].[ProductCategory].&amp;[9418]" c="Office Supplies"/>
        <s v="[Dim Product 1].[ProductByCategory].[ProductCategory].&amp;[9419]" c="Office Supplies"/>
        <s v="[Dim Product 1].[ProductByCategory].[ProductCategory].&amp;[9420]" c="Technology"/>
        <s v="[Dim Product 1].[ProductByCategory].[ProductCategory].&amp;[9421]" c="Office Supplies"/>
        <s v="[Dim Product 1].[ProductByCategory].[ProductCategory].&amp;[9422]" c="Office Supplies"/>
        <s v="[Dim Product 1].[ProductByCategory].[ProductCategory].&amp;[9423]" c="Office Supplies"/>
        <s v="[Dim Product 1].[ProductByCategory].[ProductCategory].&amp;[9425]" c="Office Supplies"/>
        <s v="[Dim Product 1].[ProductByCategory].[ProductCategory].&amp;[9426]" c="Furniture"/>
      </sharedItems>
    </cacheField>
    <cacheField name="[Dim Product 1].[ProductByCategory].[ProductContainer]" caption="ProductContainer" numFmtId="0" hierarchy="1" level="2">
      <sharedItems containsSemiMixedTypes="0" containsString="0"/>
    </cacheField>
    <cacheField name="[Dim Product 1].[ProductByCategory].[ProductSubCategory]" caption="ProductSubCategory" numFmtId="0" hierarchy="1" level="3">
      <sharedItems containsSemiMixedTypes="0" containsString="0"/>
    </cacheField>
    <cacheField name="[Dim Product 1].[ProductByCategory].[Product]" caption="Product" numFmtId="0" hierarchy="1" level="4">
      <sharedItems containsSemiMixedTypes="0" containsString="0"/>
    </cacheField>
    <cacheField name="[Dim Product 1].[ProductByCategory].[ProductContainer].[ProductCategory]" caption="ProductCategory" propertyName="ProductCategory" numFmtId="0" hierarchy="1" level="2" memberPropertyField="1">
      <sharedItems containsSemiMixedTypes="0" containsString="0"/>
    </cacheField>
    <cacheField name="[Dim Product 1].[ProductByCategory].[ProductSubCategory].[ProductContainer]" caption="ProductContainer" propertyName="ProductContainer" numFmtId="0" hierarchy="1" level="3" memberPropertyField="1">
      <sharedItems containsSemiMixedTypes="0" containsString="0"/>
    </cacheField>
    <cacheField name="[Dim Product 1].[ProductByCategory].[Product].[ProductSubCategory]" caption="ProductSubCategory" propertyName="ProductSubCategory" numFmtId="0" hierarchy="1" level="4" memberPropertyField="1">
      <sharedItems containsSemiMixedTypes="0" containsString="0"/>
    </cacheField>
    <cacheField name="[Measures].[Shipping Cost]" caption="Shipping Cost" numFmtId="0" hierarchy="36" level="32767"/>
    <cacheField name="[Dim Customer 1].[Customers].[Reigion]" caption="Reigion" numFmtId="0" level="1">
      <sharedItems count="4">
        <s v="[Dim Customer 1].[Customers].[Reigion].&amp;[Central]" c="Central"/>
        <s v="[Dim Customer 1].[Customers].[Reigion].&amp;[East]" c="East"/>
        <s v="[Dim Customer 1].[Customers].[Reigion].&amp;[South]" c="South"/>
        <s v="[Dim Customer 1].[Customers].[Reigion].&amp;[West]" c="West"/>
      </sharedItems>
    </cacheField>
    <cacheField name="[Dim Customer 1].[Customers].[State Province]" caption="State Province" numFmtId="0" level="2">
      <sharedItems containsSemiMixedTypes="0" containsString="0"/>
    </cacheField>
    <cacheField name="[Dim Customer 1].[Customers].[City]" caption="City" numFmtId="0" level="3">
      <sharedItems containsSemiMixedTypes="0" containsString="0"/>
    </cacheField>
    <cacheField name="[Dim Customer 1].[Customers].[Customer Name]" caption="Customer Name" numFmtId="0" level="4">
      <sharedItems containsSemiMixedTypes="0" containsString="0"/>
    </cacheField>
  </cacheFields>
  <cacheHierarchies count="41">
    <cacheHierarchy uniqueName="[Dim Customer 1].[Customers]" caption="Customers" defaultMemberUniqueName="[Dim Customer 1].[Customers].[All]" allUniqueName="[Dim Customer 1].[Customers].[All]" dimensionUniqueName="[Dim Customer 1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im Product 1].[ProductByCategory]" caption="ProductByCategory" defaultMemberUniqueName="[Dim Product 1].[ProductByCategory].[All]" allUniqueName="[Dim Product 1].[ProductByCategory].[All]" dimensionUniqueName="[Dim Product 1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2" unbalanced="0"/>
    <cacheHierarchy uniqueName="[Dim Customer 1].[City]" caption="City" attribute="1" defaultMemberUniqueName="[Dim Customer 1].[City].[All]" allUniqueName="[Dim Customer 1].[City].[All]" dimensionUniqueName="[Dim Customer 1]" displayFolder="" count="0" unbalanced="0" hidden="1"/>
    <cacheHierarchy uniqueName="[Dim Customer 1].[Customer Alternate ID]" caption="Customer Alternate ID" attribute="1" defaultMemberUniqueName="[Dim Customer 1].[Customer Alternate ID].[All]" allUniqueName="[Dim Customer 1].[Customer Alternate ID].[All]" dimensionUniqueName="[Dim Customer 1]" displayFolder="" count="0" unbalanced="0" hidden="1"/>
    <cacheHierarchy uniqueName="[Dim Customer 1].[Customer ID]" caption="Customer ID" attribute="1" keyAttribute="1" defaultMemberUniqueName="[Dim Customer 1].[Customer ID].[All]" allUniqueName="[Dim Customer 1].[Customer ID].[All]" dimensionUniqueName="[Dim Customer 1]" displayFolder="" count="0" unbalanced="0" hidden="1"/>
    <cacheHierarchy uniqueName="[Dim Customer 1].[Customer Name]" caption="Customer Name" attribute="1" defaultMemberUniqueName="[Dim Customer 1].[Customer Name].[All]" allUniqueName="[Dim Customer 1].[Customer Name].[All]" dimensionUniqueName="[Dim Customer 1]" displayFolder="" count="0" unbalanced="0" hidden="1"/>
    <cacheHierarchy uniqueName="[Dim Customer 1].[Customer Segment]" caption="Customer Segment" attribute="1" defaultMemberUniqueName="[Dim Customer 1].[Customer Segment].[All]" allUniqueName="[Dim Customer 1].[Customer Segment].[All]" dimensionUniqueName="[Dim Customer 1]" displayFolder="" count="0" unbalanced="0" hidden="1"/>
    <cacheHierarchy uniqueName="[Dim Customer 1].[End Date]" caption="End Date" attribute="1" defaultMemberUniqueName="[Dim Customer 1].[End Date].[All]" allUniqueName="[Dim Customer 1].[End Date].[All]" dimensionUniqueName="[Dim Customer 1]" displayFolder="" count="0" unbalanced="0" hidden="1"/>
    <cacheHierarchy uniqueName="[Dim Customer 1].[Location ID]" caption="Location ID" attribute="1" defaultMemberUniqueName="[Dim Customer 1].[Location ID].[All]" allUniqueName="[Dim Customer 1].[Location ID].[All]" dimensionUniqueName="[Dim Customer 1]" displayFolder="" count="0" unbalanced="0" hidden="1"/>
    <cacheHierarchy uniqueName="[Dim Customer 1].[Postal Code]" caption="Postal Code" attribute="1" defaultMemberUniqueName="[Dim Customer 1].[Postal Code].[All]" allUniqueName="[Dim Customer 1].[Postal Code].[All]" dimensionUniqueName="[Dim Customer 1]" displayFolder="" count="0" unbalanced="0" hidden="1"/>
    <cacheHierarchy uniqueName="[Dim Customer 1].[Reigion]" caption="Reigion" attribute="1" defaultMemberUniqueName="[Dim Customer 1].[Reigion].[All]" allUniqueName="[Dim Customer 1].[Reigion].[All]" dimensionUniqueName="[Dim Customer 1]" displayFolder="" count="0" unbalanced="0" hidden="1"/>
    <cacheHierarchy uniqueName="[Dim Customer 1].[Start Date]" caption="Start Date" attribute="1" defaultMemberUniqueName="[Dim Customer 1].[Start Date].[All]" allUniqueName="[Dim Customer 1].[Start Date].[All]" dimensionUniqueName="[Dim Customer 1]" displayFolder="" count="0" unbalanced="0" hidden="1"/>
    <cacheHierarchy uniqueName="[Dim Customer 1].[State ID]" caption="State ID" attribute="1" defaultMemberUniqueName="[Dim Customer 1].[State ID].[All]" allUniqueName="[Dim Customer 1].[State ID].[All]" dimensionUniqueName="[Dim Customer 1]" displayFolder="" count="0" unbalanced="0" hidden="1"/>
    <cacheHierarchy uniqueName="[Dim Customer 1].[State Province]" caption="State Province" attribute="1" defaultMemberUniqueName="[Dim Customer 1].[State Province].[All]" allUniqueName="[Dim Customer 1].[State Province].[All]" dimensionUniqueName="[Dim Customer 1]" displayFolder="" count="0" unbalanced="0" hidden="1"/>
    <cacheHierarchy uniqueName="[Dim Product 1].[Product]" caption="Product" attribute="1" keyAttribute="1" defaultMemberUniqueName="[Dim Product 1].[Product].[All]" allUniqueName="[Dim Product 1].[Product].[All]" dimensionUniqueName="[Dim Product 1]" displayFolder="" count="0" unbalanced="0" hidden="1"/>
    <cacheHierarchy uniqueName="[Dim Product 1].[ProductCategory]" caption="ProductCategory" attribute="1" defaultMemberUniqueName="[Dim Product 1].[ProductCategory].[All]" allUniqueName="[Dim Product 1].[ProductCategory].[All]" dimensionUniqueName="[Dim Product 1]" displayFolder="" count="0" unbalanced="0" hidden="1"/>
    <cacheHierarchy uniqueName="[Dim Product 1].[ProductContainer]" caption="ProductContainer" attribute="1" defaultMemberUniqueName="[Dim Product 1].[ProductContainer].[All]" allUniqueName="[Dim Product 1].[ProductContainer].[All]" dimensionUniqueName="[Dim Product 1]" displayFolder="" count="0" unbalanced="0" hidden="1"/>
    <cacheHierarchy uniqueName="[Dim Product 1].[ProductSubCategory]" caption="ProductSubCategory" attribute="1" defaultMemberUniqueName="[Dim Product 1].[ProductSubCategory].[All]" allUniqueName="[Dim Product 1].[ProductSubCategory].[All]" dimensionUniqueName="[Dim Product 1]" displayFolder="" count="0" unbalanced="0" hidden="1"/>
    <cacheHierarchy uniqueName="[Measures].[Sales Amount]" caption="Sales Amount" measure="1" displayFolder="" measureGroup="Dim Fact Table" count="0"/>
    <cacheHierarchy uniqueName="[Measures].[Profit]" caption="Profit" measure="1" displayFolder="" measureGroup="Dim Fact Table" count="0"/>
    <cacheHierarchy uniqueName="[Measures].[Shipping Cost]" caption="Shipping Cost" measure="1" displayFolder="" measureGroup="Dim Fact Table" count="0" oneField="1">
      <fieldsUsage count="1">
        <fieldUsage x="7"/>
      </fieldsUsage>
    </cacheHierarchy>
    <cacheHierarchy uniqueName="[Measures].[Discount]" caption="Discount" measure="1" displayFolder="" measureGroup="Dim Fact Table" count="0"/>
    <cacheHierarchy uniqueName="[Measures].[Dim Fact Table Count]" caption="Dim Fact Table Count" measure="1" displayFolder="" measureGroup="Dim Fact Table" count="0"/>
    <cacheHierarchy uniqueName="[Measures].[___KPI_Profit Value]" caption="___KPI_Profit Value" measure="1" displayFolder="" measureGroup="Dim Fact Table" count="0" hidden="1"/>
    <cacheHierarchy uniqueName="[Measures].[KPI_Profit Goal]" caption="KPI_Profit Goal" measure="1" displayFolder="" measureGroup="Dim Fact Table" count="0" hidden="1"/>
  </cacheHierarchies>
  <kpis count="1">
    <kpi uniqueName="KPI_Profit" caption="KPI_Profit" displayFolder="" measureGroup="Dim Fact Table" parent="" value="[Measures].[Profit]" goal="[Measures].[KPI_Profit Goal]" status="" trend="" weight=""/>
  </kpis>
  <dimensions count="5">
    <dimension name="Dim Customer 1" uniqueName="[Dim Customer 1]" caption="Dim Customer 1"/>
    <dimension name="Dim Product 1" uniqueName="[Dim Product 1]" caption="Dim Product 1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Dim Fact Table" caption="Dim Fact Table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B4:G2709" firstHeaderRow="1" firstDataRow="2" firstDataCol="1"/>
  <pivotFields count="12">
    <pivotField axis="axisRow" allDrilled="1" showAll="0" dataSourceSort="1">
      <items count="270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  <item c="1" x="1148"/>
        <item c="1" x="1149"/>
        <item c="1" x="1150"/>
        <item c="1" x="1151"/>
        <item c="1" x="1152"/>
        <item c="1" x="1153"/>
        <item c="1" x="1154"/>
        <item c="1" x="1155"/>
        <item c="1" x="1156"/>
        <item c="1" x="1157"/>
        <item c="1" x="1158"/>
        <item c="1" x="1159"/>
        <item c="1" x="1160"/>
        <item c="1" x="1161"/>
        <item c="1" x="1162"/>
        <item c="1" x="1163"/>
        <item c="1" x="1164"/>
        <item c="1" x="1165"/>
        <item c="1" x="1166"/>
        <item c="1" x="1167"/>
        <item c="1" x="1168"/>
        <item c="1" x="1169"/>
        <item c="1" x="1170"/>
        <item c="1" x="1171"/>
        <item c="1" x="1172"/>
        <item c="1" x="1173"/>
        <item c="1" x="1174"/>
        <item c="1" x="1175"/>
        <item c="1" x="1176"/>
        <item c="1" x="1177"/>
        <item c="1" x="1178"/>
        <item c="1" x="1179"/>
        <item c="1" x="1180"/>
        <item c="1" x="1181"/>
        <item c="1" x="1182"/>
        <item c="1" x="1183"/>
        <item c="1" x="1184"/>
        <item c="1" x="1185"/>
        <item c="1" x="1186"/>
        <item c="1" x="1187"/>
        <item c="1" x="1188"/>
        <item c="1" x="1189"/>
        <item c="1" x="1190"/>
        <item c="1" x="1191"/>
        <item c="1" x="1192"/>
        <item c="1" x="1193"/>
        <item c="1" x="1194"/>
        <item c="1" x="1195"/>
        <item c="1" x="1196"/>
        <item c="1" x="1197"/>
        <item c="1" x="1198"/>
        <item c="1" x="1199"/>
        <item c="1" x="1200"/>
        <item c="1" x="1201"/>
        <item c="1" x="1202"/>
        <item c="1" x="1203"/>
        <item c="1" x="1204"/>
        <item c="1" x="1205"/>
        <item c="1" x="1206"/>
        <item c="1" x="1207"/>
        <item c="1" x="1208"/>
        <item c="1" x="1209"/>
        <item c="1" x="1210"/>
        <item c="1" x="1211"/>
        <item c="1" x="1212"/>
        <item c="1" x="1213"/>
        <item c="1" x="1214"/>
        <item c="1" x="1215"/>
        <item c="1" x="1216"/>
        <item c="1" x="1217"/>
        <item c="1" x="1218"/>
        <item c="1" x="1219"/>
        <item c="1" x="1220"/>
        <item c="1" x="1221"/>
        <item c="1" x="1222"/>
        <item c="1" x="1223"/>
        <item c="1" x="1224"/>
        <item c="1" x="1225"/>
        <item c="1" x="1226"/>
        <item c="1" x="1227"/>
        <item c="1" x="1228"/>
        <item c="1" x="1229"/>
        <item c="1" x="1230"/>
        <item c="1" x="1231"/>
        <item c="1" x="1232"/>
        <item c="1" x="1233"/>
        <item c="1" x="1234"/>
        <item c="1" x="1235"/>
        <item c="1" x="1236"/>
        <item c="1" x="1237"/>
        <item c="1" x="1238"/>
        <item c="1" x="1239"/>
        <item c="1" x="1240"/>
        <item c="1" x="1241"/>
        <item c="1" x="1242"/>
        <item c="1" x="1243"/>
        <item c="1" x="1244"/>
        <item c="1" x="1245"/>
        <item c="1" x="1246"/>
        <item c="1" x="1247"/>
        <item c="1" x="1248"/>
        <item c="1" x="1249"/>
        <item c="1" x="1250"/>
        <item c="1" x="1251"/>
        <item c="1" x="1252"/>
        <item c="1" x="1253"/>
        <item c="1" x="1254"/>
        <item c="1" x="1255"/>
        <item c="1" x="1256"/>
        <item c="1" x="1257"/>
        <item c="1" x="1258"/>
        <item c="1" x="1259"/>
        <item c="1" x="1260"/>
        <item c="1" x="1261"/>
        <item c="1" x="1262"/>
        <item c="1" x="1263"/>
        <item c="1" x="1264"/>
        <item c="1" x="1265"/>
        <item c="1" x="1266"/>
        <item c="1" x="1267"/>
        <item c="1" x="1268"/>
        <item c="1" x="1269"/>
        <item c="1" x="1270"/>
        <item c="1" x="1271"/>
        <item c="1" x="1272"/>
        <item c="1" x="1273"/>
        <item c="1" x="1274"/>
        <item c="1" x="1275"/>
        <item c="1" x="1276"/>
        <item c="1" x="1277"/>
        <item c="1" x="1278"/>
        <item c="1" x="1279"/>
        <item c="1" x="1280"/>
        <item c="1" x="1281"/>
        <item c="1" x="1282"/>
        <item c="1" x="1283"/>
        <item c="1" x="1284"/>
        <item c="1" x="1285"/>
        <item c="1" x="1286"/>
        <item c="1" x="1287"/>
        <item c="1" x="1288"/>
        <item c="1" x="1289"/>
        <item c="1" x="1290"/>
        <item c="1" x="1291"/>
        <item c="1" x="1292"/>
        <item c="1" x="1293"/>
        <item c="1" x="1294"/>
        <item c="1" x="1295"/>
        <item c="1" x="1296"/>
        <item c="1" x="1297"/>
        <item c="1" x="1298"/>
        <item c="1" x="1299"/>
        <item c="1" x="1300"/>
        <item c="1" x="1301"/>
        <item c="1" x="1302"/>
        <item c="1" x="1303"/>
        <item c="1" x="1304"/>
        <item c="1" x="1305"/>
        <item c="1" x="1306"/>
        <item c="1" x="1307"/>
        <item c="1" x="1308"/>
        <item c="1" x="1309"/>
        <item c="1" x="1310"/>
        <item c="1" x="1311"/>
        <item c="1" x="1312"/>
        <item c="1" x="1313"/>
        <item c="1" x="1314"/>
        <item c="1" x="1315"/>
        <item c="1" x="1316"/>
        <item c="1" x="1317"/>
        <item c="1" x="1318"/>
        <item c="1" x="1319"/>
        <item c="1" x="1320"/>
        <item c="1" x="1321"/>
        <item c="1" x="1322"/>
        <item c="1" x="1323"/>
        <item c="1" x="1324"/>
        <item c="1" x="1325"/>
        <item c="1" x="1326"/>
        <item c="1" x="1327"/>
        <item c="1" x="1328"/>
        <item c="1" x="1329"/>
        <item c="1" x="1330"/>
        <item c="1" x="1331"/>
        <item c="1" x="1332"/>
        <item c="1" x="1333"/>
        <item c="1" x="1334"/>
        <item c="1" x="1335"/>
        <item c="1" x="1336"/>
        <item c="1" x="1337"/>
        <item c="1" x="1338"/>
        <item c="1" x="1339"/>
        <item c="1" x="1340"/>
        <item c="1" x="1341"/>
        <item c="1" x="1342"/>
        <item c="1" x="1343"/>
        <item c="1" x="1344"/>
        <item c="1" x="1345"/>
        <item c="1" x="1346"/>
        <item c="1" x="1347"/>
        <item c="1" x="1348"/>
        <item c="1" x="1349"/>
        <item c="1" x="1350"/>
        <item c="1" x="1351"/>
        <item c="1" x="1352"/>
        <item c="1" x="1353"/>
        <item c="1" x="1354"/>
        <item c="1" x="1355"/>
        <item c="1" x="1356"/>
        <item c="1" x="1357"/>
        <item c="1" x="1358"/>
        <item c="1" x="1359"/>
        <item c="1" x="1360"/>
        <item c="1" x="1361"/>
        <item c="1" x="1362"/>
        <item c="1" x="1363"/>
        <item c="1" x="1364"/>
        <item c="1" x="1365"/>
        <item c="1" x="1366"/>
        <item c="1" x="1367"/>
        <item c="1" x="1368"/>
        <item c="1" x="1369"/>
        <item c="1" x="1370"/>
        <item c="1" x="1371"/>
        <item c="1" x="1372"/>
        <item c="1" x="1373"/>
        <item c="1" x="1374"/>
        <item c="1" x="1375"/>
        <item c="1" x="1376"/>
        <item c="1" x="1377"/>
        <item c="1" x="1378"/>
        <item c="1" x="1379"/>
        <item c="1" x="1380"/>
        <item c="1" x="1381"/>
        <item c="1" x="1382"/>
        <item c="1" x="1383"/>
        <item c="1" x="1384"/>
        <item c="1" x="1385"/>
        <item c="1" x="1386"/>
        <item c="1" x="1387"/>
        <item c="1" x="1388"/>
        <item c="1" x="1389"/>
        <item c="1" x="1390"/>
        <item c="1" x="1391"/>
        <item c="1" x="1392"/>
        <item c="1" x="1393"/>
        <item c="1" x="1394"/>
        <item c="1" x="1395"/>
        <item c="1" x="1396"/>
        <item c="1" x="1397"/>
        <item c="1" x="1398"/>
        <item c="1" x="1399"/>
        <item c="1" x="1400"/>
        <item c="1" x="1401"/>
        <item c="1" x="1402"/>
        <item c="1" x="1403"/>
        <item c="1" x="1404"/>
        <item c="1" x="1405"/>
        <item c="1" x="1406"/>
        <item c="1" x="1407"/>
        <item c="1" x="1408"/>
        <item c="1" x="1409"/>
        <item c="1" x="1410"/>
        <item c="1" x="1411"/>
        <item c="1" x="1412"/>
        <item c="1" x="1413"/>
        <item c="1" x="1414"/>
        <item c="1" x="1415"/>
        <item c="1" x="1416"/>
        <item c="1" x="1417"/>
        <item c="1" x="1418"/>
        <item c="1" x="1419"/>
        <item c="1" x="1420"/>
        <item c="1" x="1421"/>
        <item c="1" x="1422"/>
        <item c="1" x="1423"/>
        <item c="1" x="1424"/>
        <item c="1" x="1425"/>
        <item c="1" x="1426"/>
        <item c="1" x="1427"/>
        <item c="1" x="1428"/>
        <item c="1" x="1429"/>
        <item c="1" x="1430"/>
        <item c="1" x="1431"/>
        <item c="1" x="1432"/>
        <item c="1" x="1433"/>
        <item c="1" x="1434"/>
        <item c="1" x="1435"/>
        <item c="1" x="1436"/>
        <item c="1" x="1437"/>
        <item c="1" x="1438"/>
        <item c="1" x="1439"/>
        <item c="1" x="1440"/>
        <item c="1" x="1441"/>
        <item c="1" x="1442"/>
        <item c="1" x="1443"/>
        <item c="1" x="1444"/>
        <item c="1" x="1445"/>
        <item c="1" x="1446"/>
        <item c="1" x="1447"/>
        <item c="1" x="1448"/>
        <item c="1" x="1449"/>
        <item c="1" x="1450"/>
        <item c="1" x="1451"/>
        <item c="1" x="1452"/>
        <item c="1" x="1453"/>
        <item c="1" x="1454"/>
        <item c="1" x="1455"/>
        <item c="1" x="1456"/>
        <item c="1" x="1457"/>
        <item c="1" x="1458"/>
        <item c="1" x="1459"/>
        <item c="1" x="1460"/>
        <item c="1" x="1461"/>
        <item c="1" x="1462"/>
        <item c="1" x="1463"/>
        <item c="1" x="1464"/>
        <item c="1" x="1465"/>
        <item c="1" x="1466"/>
        <item c="1" x="1467"/>
        <item c="1" x="1468"/>
        <item c="1" x="1469"/>
        <item c="1" x="1470"/>
        <item c="1" x="1471"/>
        <item c="1" x="1472"/>
        <item c="1" x="1473"/>
        <item c="1" x="1474"/>
        <item c="1" x="1475"/>
        <item c="1" x="1476"/>
        <item c="1" x="1477"/>
        <item c="1" x="1478"/>
        <item c="1" x="1479"/>
        <item c="1" x="1480"/>
        <item c="1" x="1481"/>
        <item c="1" x="1482"/>
        <item c="1" x="1483"/>
        <item c="1" x="1484"/>
        <item c="1" x="1485"/>
        <item c="1" x="1486"/>
        <item c="1" x="1487"/>
        <item c="1" x="1488"/>
        <item c="1" x="1489"/>
        <item c="1" x="1490"/>
        <item c="1" x="1491"/>
        <item c="1" x="1492"/>
        <item c="1" x="1493"/>
        <item c="1" x="1494"/>
        <item c="1" x="1495"/>
        <item c="1" x="1496"/>
        <item c="1" x="1497"/>
        <item c="1" x="1498"/>
        <item c="1" x="1499"/>
        <item c="1" x="1500"/>
        <item c="1" x="1501"/>
        <item c="1" x="1502"/>
        <item c="1" x="1503"/>
        <item c="1" x="1504"/>
        <item c="1" x="1505"/>
        <item c="1" x="1506"/>
        <item c="1" x="1507"/>
        <item c="1" x="1508"/>
        <item c="1" x="1509"/>
        <item c="1" x="1510"/>
        <item c="1" x="1511"/>
        <item c="1" x="1512"/>
        <item c="1" x="1513"/>
        <item c="1" x="1514"/>
        <item c="1" x="1515"/>
        <item c="1" x="1516"/>
        <item c="1" x="1517"/>
        <item c="1" x="1518"/>
        <item c="1" x="1519"/>
        <item c="1" x="1520"/>
        <item c="1" x="1521"/>
        <item c="1" x="1522"/>
        <item c="1" x="1523"/>
        <item c="1" x="1524"/>
        <item c="1" x="1525"/>
        <item c="1" x="1526"/>
        <item c="1" x="1527"/>
        <item c="1" x="1528"/>
        <item c="1" x="1529"/>
        <item c="1" x="1530"/>
        <item c="1" x="1531"/>
        <item c="1" x="1532"/>
        <item c="1" x="1533"/>
        <item c="1" x="1534"/>
        <item c="1" x="1535"/>
        <item c="1" x="1536"/>
        <item c="1" x="1537"/>
        <item c="1" x="1538"/>
        <item c="1" x="1539"/>
        <item c="1" x="1540"/>
        <item c="1" x="1541"/>
        <item c="1" x="1542"/>
        <item c="1" x="1543"/>
        <item c="1" x="1544"/>
        <item c="1" x="1545"/>
        <item c="1" x="1546"/>
        <item c="1" x="1547"/>
        <item c="1" x="1548"/>
        <item c="1" x="1549"/>
        <item c="1" x="1550"/>
        <item c="1" x="1551"/>
        <item c="1" x="1552"/>
        <item c="1" x="1553"/>
        <item c="1" x="1554"/>
        <item c="1" x="1555"/>
        <item c="1" x="1556"/>
        <item c="1" x="1557"/>
        <item c="1" x="1558"/>
        <item c="1" x="1559"/>
        <item c="1" x="1560"/>
        <item c="1" x="1561"/>
        <item c="1" x="1562"/>
        <item c="1" x="1563"/>
        <item c="1" x="1564"/>
        <item c="1" x="1565"/>
        <item c="1" x="1566"/>
        <item c="1" x="1567"/>
        <item c="1" x="1568"/>
        <item c="1" x="1569"/>
        <item c="1" x="1570"/>
        <item c="1" x="1571"/>
        <item c="1" x="1572"/>
        <item c="1" x="1573"/>
        <item c="1" x="1574"/>
        <item c="1" x="1575"/>
        <item c="1" x="1576"/>
        <item c="1" x="1577"/>
        <item c="1" x="1578"/>
        <item c="1" x="1579"/>
        <item c="1" x="1580"/>
        <item c="1" x="1581"/>
        <item c="1" x="1582"/>
        <item c="1" x="1583"/>
        <item c="1" x="1584"/>
        <item c="1" x="1585"/>
        <item c="1" x="1586"/>
        <item c="1" x="1587"/>
        <item c="1" x="1588"/>
        <item c="1" x="1589"/>
        <item c="1" x="1590"/>
        <item c="1" x="1591"/>
        <item c="1" x="1592"/>
        <item c="1" x="1593"/>
        <item c="1" x="1594"/>
        <item c="1" x="1595"/>
        <item c="1" x="1596"/>
        <item c="1" x="1597"/>
        <item c="1" x="1598"/>
        <item c="1" x="1599"/>
        <item c="1" x="1600"/>
        <item c="1" x="1601"/>
        <item c="1" x="1602"/>
        <item c="1" x="1603"/>
        <item c="1" x="1604"/>
        <item c="1" x="1605"/>
        <item c="1" x="1606"/>
        <item c="1" x="1607"/>
        <item c="1" x="1608"/>
        <item c="1" x="1609"/>
        <item c="1" x="1610"/>
        <item c="1" x="1611"/>
        <item c="1" x="1612"/>
        <item c="1" x="1613"/>
        <item c="1" x="1614"/>
        <item c="1" x="1615"/>
        <item c="1" x="1616"/>
        <item c="1" x="1617"/>
        <item c="1" x="1618"/>
        <item c="1" x="1619"/>
        <item c="1" x="1620"/>
        <item c="1" x="1621"/>
        <item c="1" x="1622"/>
        <item c="1" x="1623"/>
        <item c="1" x="1624"/>
        <item c="1" x="1625"/>
        <item c="1" x="1626"/>
        <item c="1" x="1627"/>
        <item c="1" x="1628"/>
        <item c="1" x="1629"/>
        <item c="1" x="1630"/>
        <item c="1" x="1631"/>
        <item c="1" x="1632"/>
        <item c="1" x="1633"/>
        <item c="1" x="1634"/>
        <item c="1" x="1635"/>
        <item c="1" x="1636"/>
        <item c="1" x="1637"/>
        <item c="1" x="1638"/>
        <item c="1" x="1639"/>
        <item c="1" x="1640"/>
        <item c="1" x="1641"/>
        <item c="1" x="1642"/>
        <item c="1" x="1643"/>
        <item c="1" x="1644"/>
        <item c="1" x="1645"/>
        <item c="1" x="1646"/>
        <item c="1" x="1647"/>
        <item c="1" x="1648"/>
        <item c="1" x="1649"/>
        <item c="1" x="1650"/>
        <item c="1" x="1651"/>
        <item c="1" x="1652"/>
        <item c="1" x="1653"/>
        <item c="1" x="1654"/>
        <item c="1" x="1655"/>
        <item c="1" x="1656"/>
        <item c="1" x="1657"/>
        <item c="1" x="1658"/>
        <item c="1" x="1659"/>
        <item c="1" x="1660"/>
        <item c="1" x="1661"/>
        <item c="1" x="1662"/>
        <item c="1" x="1663"/>
        <item c="1" x="1664"/>
        <item c="1" x="1665"/>
        <item c="1" x="1666"/>
        <item c="1" x="1667"/>
        <item c="1" x="1668"/>
        <item c="1" x="1669"/>
        <item c="1" x="1670"/>
        <item c="1" x="1671"/>
        <item c="1" x="1672"/>
        <item c="1" x="1673"/>
        <item c="1" x="1674"/>
        <item c="1" x="1675"/>
        <item c="1" x="1676"/>
        <item c="1" x="1677"/>
        <item c="1" x="1678"/>
        <item c="1" x="1679"/>
        <item c="1" x="1680"/>
        <item c="1" x="1681"/>
        <item c="1" x="1682"/>
        <item c="1" x="1683"/>
        <item c="1" x="1684"/>
        <item c="1" x="1685"/>
        <item c="1" x="1686"/>
        <item c="1" x="1687"/>
        <item c="1" x="1688"/>
        <item c="1" x="1689"/>
        <item c="1" x="1690"/>
        <item c="1" x="1691"/>
        <item c="1" x="1692"/>
        <item c="1" x="1693"/>
        <item c="1" x="1694"/>
        <item c="1" x="1695"/>
        <item c="1" x="1696"/>
        <item c="1" x="1697"/>
        <item c="1" x="1698"/>
        <item c="1" x="1699"/>
        <item c="1" x="1700"/>
        <item c="1" x="1701"/>
        <item c="1" x="1702"/>
        <item c="1" x="1703"/>
        <item c="1" x="1704"/>
        <item c="1" x="1705"/>
        <item c="1" x="1706"/>
        <item c="1" x="1707"/>
        <item c="1" x="1708"/>
        <item c="1" x="1709"/>
        <item c="1" x="1710"/>
        <item c="1" x="1711"/>
        <item c="1" x="1712"/>
        <item c="1" x="1713"/>
        <item c="1" x="1714"/>
        <item c="1" x="1715"/>
        <item c="1" x="1716"/>
        <item c="1" x="1717"/>
        <item c="1" x="1718"/>
        <item c="1" x="1719"/>
        <item c="1" x="1720"/>
        <item c="1" x="1721"/>
        <item c="1" x="1722"/>
        <item c="1" x="1723"/>
        <item c="1" x="1724"/>
        <item c="1" x="1725"/>
        <item c="1" x="1726"/>
        <item c="1" x="1727"/>
        <item c="1" x="1728"/>
        <item c="1" x="1729"/>
        <item c="1" x="1730"/>
        <item c="1" x="1731"/>
        <item c="1" x="1732"/>
        <item c="1" x="1733"/>
        <item c="1" x="1734"/>
        <item c="1" x="1735"/>
        <item c="1" x="1736"/>
        <item c="1" x="1737"/>
        <item c="1" x="1738"/>
        <item c="1" x="1739"/>
        <item c="1" x="1740"/>
        <item c="1" x="1741"/>
        <item c="1" x="1742"/>
        <item c="1" x="1743"/>
        <item c="1" x="1744"/>
        <item c="1" x="1745"/>
        <item c="1" x="1746"/>
        <item c="1" x="1747"/>
        <item c="1" x="1748"/>
        <item c="1" x="1749"/>
        <item c="1" x="1750"/>
        <item c="1" x="1751"/>
        <item c="1" x="1752"/>
        <item c="1" x="1753"/>
        <item c="1" x="1754"/>
        <item c="1" x="1755"/>
        <item c="1" x="1756"/>
        <item c="1" x="1757"/>
        <item c="1" x="1758"/>
        <item c="1" x="1759"/>
        <item c="1" x="1760"/>
        <item c="1" x="1761"/>
        <item c="1" x="1762"/>
        <item c="1" x="1763"/>
        <item c="1" x="1764"/>
        <item c="1" x="1765"/>
        <item c="1" x="1766"/>
        <item c="1" x="1767"/>
        <item c="1" x="1768"/>
        <item c="1" x="1769"/>
        <item c="1" x="1770"/>
        <item c="1" x="1771"/>
        <item c="1" x="1772"/>
        <item c="1" x="1773"/>
        <item c="1" x="1774"/>
        <item c="1" x="1775"/>
        <item c="1" x="1776"/>
        <item c="1" x="1777"/>
        <item c="1" x="1778"/>
        <item c="1" x="1779"/>
        <item c="1" x="1780"/>
        <item c="1" x="1781"/>
        <item c="1" x="1782"/>
        <item c="1" x="1783"/>
        <item c="1" x="1784"/>
        <item c="1" x="1785"/>
        <item c="1" x="1786"/>
        <item c="1" x="1787"/>
        <item c="1" x="1788"/>
        <item c="1" x="1789"/>
        <item c="1" x="1790"/>
        <item c="1" x="1791"/>
        <item c="1" x="1792"/>
        <item c="1" x="1793"/>
        <item c="1" x="1794"/>
        <item c="1" x="1795"/>
        <item c="1" x="1796"/>
        <item c="1" x="1797"/>
        <item c="1" x="1798"/>
        <item c="1" x="1799"/>
        <item c="1" x="1800"/>
        <item c="1" x="1801"/>
        <item c="1" x="1802"/>
        <item c="1" x="1803"/>
        <item c="1" x="1804"/>
        <item c="1" x="1805"/>
        <item c="1" x="1806"/>
        <item c="1" x="1807"/>
        <item c="1" x="1808"/>
        <item c="1" x="1809"/>
        <item c="1" x="1810"/>
        <item c="1" x="1811"/>
        <item c="1" x="1812"/>
        <item c="1" x="1813"/>
        <item c="1" x="1814"/>
        <item c="1" x="1815"/>
        <item c="1" x="1816"/>
        <item c="1" x="1817"/>
        <item c="1" x="1818"/>
        <item c="1" x="1819"/>
        <item c="1" x="1820"/>
        <item c="1" x="1821"/>
        <item c="1" x="1822"/>
        <item c="1" x="1823"/>
        <item c="1" x="1824"/>
        <item c="1" x="1825"/>
        <item c="1" x="1826"/>
        <item c="1" x="1827"/>
        <item c="1" x="1828"/>
        <item c="1" x="1829"/>
        <item c="1" x="1830"/>
        <item c="1" x="1831"/>
        <item c="1" x="1832"/>
        <item c="1" x="1833"/>
        <item c="1" x="1834"/>
        <item c="1" x="1835"/>
        <item c="1" x="1836"/>
        <item c="1" x="1837"/>
        <item c="1" x="1838"/>
        <item c="1" x="1839"/>
        <item c="1" x="1840"/>
        <item c="1" x="1841"/>
        <item c="1" x="1842"/>
        <item c="1" x="1843"/>
        <item c="1" x="1844"/>
        <item c="1" x="1845"/>
        <item c="1" x="1846"/>
        <item c="1" x="1847"/>
        <item c="1" x="1848"/>
        <item c="1" x="1849"/>
        <item c="1" x="1850"/>
        <item c="1" x="1851"/>
        <item c="1" x="1852"/>
        <item c="1" x="1853"/>
        <item c="1" x="1854"/>
        <item c="1" x="1855"/>
        <item c="1" x="1856"/>
        <item c="1" x="1857"/>
        <item c="1" x="1858"/>
        <item c="1" x="1859"/>
        <item c="1" x="1860"/>
        <item c="1" x="1861"/>
        <item c="1" x="1862"/>
        <item c="1" x="1863"/>
        <item c="1" x="1864"/>
        <item c="1" x="1865"/>
        <item c="1" x="1866"/>
        <item c="1" x="1867"/>
        <item c="1" x="1868"/>
        <item c="1" x="1869"/>
        <item c="1" x="1870"/>
        <item c="1" x="1871"/>
        <item c="1" x="1872"/>
        <item c="1" x="1873"/>
        <item c="1" x="1874"/>
        <item c="1" x="1875"/>
        <item c="1" x="1876"/>
        <item c="1" x="1877"/>
        <item c="1" x="1878"/>
        <item c="1" x="1879"/>
        <item c="1" x="1880"/>
        <item c="1" x="1881"/>
        <item c="1" x="1882"/>
        <item c="1" x="1883"/>
        <item c="1" x="1884"/>
        <item c="1" x="1885"/>
        <item c="1" x="1886"/>
        <item c="1" x="1887"/>
        <item c="1" x="1888"/>
        <item c="1" x="1889"/>
        <item c="1" x="1890"/>
        <item c="1" x="1891"/>
        <item c="1" x="1892"/>
        <item c="1" x="1893"/>
        <item c="1" x="1894"/>
        <item c="1" x="1895"/>
        <item c="1" x="1896"/>
        <item c="1" x="1897"/>
        <item c="1" x="1898"/>
        <item c="1" x="1899"/>
        <item c="1" x="1900"/>
        <item c="1" x="1901"/>
        <item c="1" x="1902"/>
        <item c="1" x="1903"/>
        <item c="1" x="1904"/>
        <item c="1" x="1905"/>
        <item c="1" x="1906"/>
        <item c="1" x="1907"/>
        <item c="1" x="1908"/>
        <item c="1" x="1909"/>
        <item c="1" x="1910"/>
        <item c="1" x="1911"/>
        <item c="1" x="1912"/>
        <item c="1" x="1913"/>
        <item c="1" x="1914"/>
        <item c="1" x="1915"/>
        <item c="1" x="1916"/>
        <item c="1" x="1917"/>
        <item c="1" x="1918"/>
        <item c="1" x="1919"/>
        <item c="1" x="1920"/>
        <item c="1" x="1921"/>
        <item c="1" x="1922"/>
        <item c="1" x="1923"/>
        <item c="1" x="1924"/>
        <item c="1" x="1925"/>
        <item c="1" x="1926"/>
        <item c="1" x="1927"/>
        <item c="1" x="1928"/>
        <item c="1" x="1929"/>
        <item c="1" x="1930"/>
        <item c="1" x="1931"/>
        <item c="1" x="1932"/>
        <item c="1" x="1933"/>
        <item c="1" x="1934"/>
        <item c="1" x="1935"/>
        <item c="1" x="1936"/>
        <item c="1" x="1937"/>
        <item c="1" x="1938"/>
        <item c="1" x="1939"/>
        <item c="1" x="1940"/>
        <item c="1" x="1941"/>
        <item c="1" x="1942"/>
        <item c="1" x="1943"/>
        <item c="1" x="1944"/>
        <item c="1" x="1945"/>
        <item c="1" x="1946"/>
        <item c="1" x="1947"/>
        <item c="1" x="1948"/>
        <item c="1" x="1949"/>
        <item c="1" x="1950"/>
        <item c="1" x="1951"/>
        <item c="1" x="1952"/>
        <item c="1" x="1953"/>
        <item c="1" x="1954"/>
        <item c="1" x="1955"/>
        <item c="1" x="1956"/>
        <item c="1" x="1957"/>
        <item c="1" x="1958"/>
        <item c="1" x="1959"/>
        <item c="1" x="1960"/>
        <item c="1" x="1961"/>
        <item c="1" x="1962"/>
        <item c="1" x="1963"/>
        <item c="1" x="1964"/>
        <item c="1" x="1965"/>
        <item c="1" x="1966"/>
        <item c="1" x="1967"/>
        <item c="1" x="1968"/>
        <item c="1" x="1969"/>
        <item c="1" x="1970"/>
        <item c="1" x="1971"/>
        <item c="1" x="1972"/>
        <item c="1" x="1973"/>
        <item c="1" x="1974"/>
        <item c="1" x="1975"/>
        <item c="1" x="1976"/>
        <item c="1" x="1977"/>
        <item c="1" x="1978"/>
        <item c="1" x="1979"/>
        <item c="1" x="1980"/>
        <item c="1" x="1981"/>
        <item c="1" x="1982"/>
        <item c="1" x="1983"/>
        <item c="1" x="1984"/>
        <item c="1" x="1985"/>
        <item c="1" x="1986"/>
        <item c="1" x="1987"/>
        <item c="1" x="1988"/>
        <item c="1" x="1989"/>
        <item c="1" x="1990"/>
        <item c="1" x="1991"/>
        <item c="1" x="1992"/>
        <item c="1" x="1993"/>
        <item c="1" x="1994"/>
        <item c="1" x="1995"/>
        <item c="1" x="1996"/>
        <item c="1" x="1997"/>
        <item c="1" x="1998"/>
        <item c="1" x="1999"/>
        <item c="1" x="2000"/>
        <item c="1" x="2001"/>
        <item c="1" x="2002"/>
        <item c="1" x="2003"/>
        <item c="1" x="2004"/>
        <item c="1" x="2005"/>
        <item c="1" x="2006"/>
        <item c="1" x="2007"/>
        <item c="1" x="2008"/>
        <item c="1" x="2009"/>
        <item c="1" x="2010"/>
        <item c="1" x="2011"/>
        <item c="1" x="2012"/>
        <item c="1" x="2013"/>
        <item c="1" x="2014"/>
        <item c="1" x="2015"/>
        <item c="1" x="2016"/>
        <item c="1" x="2017"/>
        <item c="1" x="2018"/>
        <item c="1" x="2019"/>
        <item c="1" x="2020"/>
        <item c="1" x="2021"/>
        <item c="1" x="2022"/>
        <item c="1" x="2023"/>
        <item c="1" x="2024"/>
        <item c="1" x="2025"/>
        <item c="1" x="2026"/>
        <item c="1" x="2027"/>
        <item c="1" x="2028"/>
        <item c="1" x="2029"/>
        <item c="1" x="2030"/>
        <item c="1" x="2031"/>
        <item c="1" x="2032"/>
        <item c="1" x="2033"/>
        <item c="1" x="2034"/>
        <item c="1" x="2035"/>
        <item c="1" x="2036"/>
        <item c="1" x="2037"/>
        <item c="1" x="2038"/>
        <item c="1" x="2039"/>
        <item c="1" x="2040"/>
        <item c="1" x="2041"/>
        <item c="1" x="2042"/>
        <item c="1" x="2043"/>
        <item c="1" x="2044"/>
        <item c="1" x="2045"/>
        <item c="1" x="2046"/>
        <item c="1" x="2047"/>
        <item c="1" x="2048"/>
        <item c="1" x="2049"/>
        <item c="1" x="2050"/>
        <item c="1" x="2051"/>
        <item c="1" x="2052"/>
        <item c="1" x="2053"/>
        <item c="1" x="2054"/>
        <item c="1" x="2055"/>
        <item c="1" x="2056"/>
        <item c="1" x="2057"/>
        <item c="1" x="2058"/>
        <item c="1" x="2059"/>
        <item c="1" x="2060"/>
        <item c="1" x="2061"/>
        <item c="1" x="2062"/>
        <item c="1" x="2063"/>
        <item c="1" x="2064"/>
        <item c="1" x="2065"/>
        <item c="1" x="2066"/>
        <item c="1" x="2067"/>
        <item c="1" x="2068"/>
        <item c="1" x="2069"/>
        <item c="1" x="2070"/>
        <item c="1" x="2071"/>
        <item c="1" x="2072"/>
        <item c="1" x="2073"/>
        <item c="1" x="2074"/>
        <item c="1" x="2075"/>
        <item c="1" x="2076"/>
        <item c="1" x="2077"/>
        <item c="1" x="2078"/>
        <item c="1" x="2079"/>
        <item c="1" x="2080"/>
        <item c="1" x="2081"/>
        <item c="1" x="2082"/>
        <item c="1" x="2083"/>
        <item c="1" x="2084"/>
        <item c="1" x="2085"/>
        <item c="1" x="2086"/>
        <item c="1" x="2087"/>
        <item c="1" x="2088"/>
        <item c="1" x="2089"/>
        <item c="1" x="2090"/>
        <item c="1" x="2091"/>
        <item c="1" x="2092"/>
        <item c="1" x="2093"/>
        <item c="1" x="2094"/>
        <item c="1" x="2095"/>
        <item c="1" x="2096"/>
        <item c="1" x="2097"/>
        <item c="1" x="2098"/>
        <item c="1" x="2099"/>
        <item c="1" x="2100"/>
        <item c="1" x="2101"/>
        <item c="1" x="2102"/>
        <item c="1" x="2103"/>
        <item c="1" x="2104"/>
        <item c="1" x="2105"/>
        <item c="1" x="2106"/>
        <item c="1" x="2107"/>
        <item c="1" x="2108"/>
        <item c="1" x="2109"/>
        <item c="1" x="2110"/>
        <item c="1" x="2111"/>
        <item c="1" x="2112"/>
        <item c="1" x="2113"/>
        <item c="1" x="2114"/>
        <item c="1" x="2115"/>
        <item c="1" x="2116"/>
        <item c="1" x="2117"/>
        <item c="1" x="2118"/>
        <item c="1" x="2119"/>
        <item c="1" x="2120"/>
        <item c="1" x="2121"/>
        <item c="1" x="2122"/>
        <item c="1" x="2123"/>
        <item c="1" x="2124"/>
        <item c="1" x="2125"/>
        <item c="1" x="2126"/>
        <item c="1" x="2127"/>
        <item c="1" x="2128"/>
        <item c="1" x="2129"/>
        <item c="1" x="2130"/>
        <item c="1" x="2131"/>
        <item c="1" x="2132"/>
        <item c="1" x="2133"/>
        <item c="1" x="2134"/>
        <item c="1" x="2135"/>
        <item c="1" x="2136"/>
        <item c="1" x="2137"/>
        <item c="1" x="2138"/>
        <item c="1" x="2139"/>
        <item c="1" x="2140"/>
        <item c="1" x="2141"/>
        <item c="1" x="2142"/>
        <item c="1" x="2143"/>
        <item c="1" x="2144"/>
        <item c="1" x="2145"/>
        <item c="1" x="2146"/>
        <item c="1" x="2147"/>
        <item c="1" x="2148"/>
        <item c="1" x="2149"/>
        <item c="1" x="2150"/>
        <item c="1" x="2151"/>
        <item c="1" x="2152"/>
        <item c="1" x="2153"/>
        <item c="1" x="2154"/>
        <item c="1" x="2155"/>
        <item c="1" x="2156"/>
        <item c="1" x="2157"/>
        <item c="1" x="2158"/>
        <item c="1" x="2159"/>
        <item c="1" x="2160"/>
        <item c="1" x="2161"/>
        <item c="1" x="2162"/>
        <item c="1" x="2163"/>
        <item c="1" x="2164"/>
        <item c="1" x="2165"/>
        <item c="1" x="2166"/>
        <item c="1" x="2167"/>
        <item c="1" x="2168"/>
        <item c="1" x="2169"/>
        <item c="1" x="2170"/>
        <item c="1" x="2171"/>
        <item c="1" x="2172"/>
        <item c="1" x="2173"/>
        <item c="1" x="2174"/>
        <item c="1" x="2175"/>
        <item c="1" x="2176"/>
        <item c="1" x="2177"/>
        <item c="1" x="2178"/>
        <item c="1" x="2179"/>
        <item c="1" x="2180"/>
        <item c="1" x="2181"/>
        <item c="1" x="2182"/>
        <item c="1" x="2183"/>
        <item c="1" x="2184"/>
        <item c="1" x="2185"/>
        <item c="1" x="2186"/>
        <item c="1" x="2187"/>
        <item c="1" x="2188"/>
        <item c="1" x="2189"/>
        <item c="1" x="2190"/>
        <item c="1" x="2191"/>
        <item c="1" x="2192"/>
        <item c="1" x="2193"/>
        <item c="1" x="2194"/>
        <item c="1" x="2195"/>
        <item c="1" x="2196"/>
        <item c="1" x="2197"/>
        <item c="1" x="2198"/>
        <item c="1" x="2199"/>
        <item c="1" x="2200"/>
        <item c="1" x="2201"/>
        <item c="1" x="2202"/>
        <item c="1" x="2203"/>
        <item c="1" x="2204"/>
        <item c="1" x="2205"/>
        <item c="1" x="2206"/>
        <item c="1" x="2207"/>
        <item c="1" x="2208"/>
        <item c="1" x="2209"/>
        <item c="1" x="2210"/>
        <item c="1" x="2211"/>
        <item c="1" x="2212"/>
        <item c="1" x="2213"/>
        <item c="1" x="2214"/>
        <item c="1" x="2215"/>
        <item c="1" x="2216"/>
        <item c="1" x="2217"/>
        <item c="1" x="2218"/>
        <item c="1" x="2219"/>
        <item c="1" x="2220"/>
        <item c="1" x="2221"/>
        <item c="1" x="2222"/>
        <item c="1" x="2223"/>
        <item c="1" x="2224"/>
        <item c="1" x="2225"/>
        <item c="1" x="2226"/>
        <item c="1" x="2227"/>
        <item c="1" x="2228"/>
        <item c="1" x="2229"/>
        <item c="1" x="2230"/>
        <item c="1" x="2231"/>
        <item c="1" x="2232"/>
        <item c="1" x="2233"/>
        <item c="1" x="2234"/>
        <item c="1" x="2235"/>
        <item c="1" x="2236"/>
        <item c="1" x="2237"/>
        <item c="1" x="2238"/>
        <item c="1" x="2239"/>
        <item c="1" x="2240"/>
        <item c="1" x="2241"/>
        <item c="1" x="2242"/>
        <item c="1" x="2243"/>
        <item c="1" x="2244"/>
        <item c="1" x="2245"/>
        <item c="1" x="2246"/>
        <item c="1" x="2247"/>
        <item c="1" x="2248"/>
        <item c="1" x="2249"/>
        <item c="1" x="2250"/>
        <item c="1" x="2251"/>
        <item c="1" x="2252"/>
        <item c="1" x="2253"/>
        <item c="1" x="2254"/>
        <item c="1" x="2255"/>
        <item c="1" x="2256"/>
        <item c="1" x="2257"/>
        <item c="1" x="2258"/>
        <item c="1" x="2259"/>
        <item c="1" x="2260"/>
        <item c="1" x="2261"/>
        <item c="1" x="2262"/>
        <item c="1" x="2263"/>
        <item c="1" x="2264"/>
        <item c="1" x="2265"/>
        <item c="1" x="2266"/>
        <item c="1" x="2267"/>
        <item c="1" x="2268"/>
        <item c="1" x="2269"/>
        <item c="1" x="2270"/>
        <item c="1" x="2271"/>
        <item c="1" x="2272"/>
        <item c="1" x="2273"/>
        <item c="1" x="2274"/>
        <item c="1" x="2275"/>
        <item c="1" x="2276"/>
        <item c="1" x="2277"/>
        <item c="1" x="2278"/>
        <item c="1" x="2279"/>
        <item c="1" x="2280"/>
        <item c="1" x="2281"/>
        <item c="1" x="2282"/>
        <item c="1" x="2283"/>
        <item c="1" x="2284"/>
        <item c="1" x="2285"/>
        <item c="1" x="2286"/>
        <item c="1" x="2287"/>
        <item c="1" x="2288"/>
        <item c="1" x="2289"/>
        <item c="1" x="2290"/>
        <item c="1" x="2291"/>
        <item c="1" x="2292"/>
        <item c="1" x="2293"/>
        <item c="1" x="2294"/>
        <item c="1" x="2295"/>
        <item c="1" x="2296"/>
        <item c="1" x="2297"/>
        <item c="1" x="2298"/>
        <item c="1" x="2299"/>
        <item c="1" x="2300"/>
        <item c="1" x="2301"/>
        <item c="1" x="2302"/>
        <item c="1" x="2303"/>
        <item c="1" x="2304"/>
        <item c="1" x="2305"/>
        <item c="1" x="2306"/>
        <item c="1" x="2307"/>
        <item c="1" x="2308"/>
        <item c="1" x="2309"/>
        <item c="1" x="2310"/>
        <item c="1" x="2311"/>
        <item c="1" x="2312"/>
        <item c="1" x="2313"/>
        <item c="1" x="2314"/>
        <item c="1" x="2315"/>
        <item c="1" x="2316"/>
        <item c="1" x="2317"/>
        <item c="1" x="2318"/>
        <item c="1" x="2319"/>
        <item c="1" x="2320"/>
        <item c="1" x="2321"/>
        <item c="1" x="2322"/>
        <item c="1" x="2323"/>
        <item c="1" x="2324"/>
        <item c="1" x="2325"/>
        <item c="1" x="2326"/>
        <item c="1" x="2327"/>
        <item c="1" x="2328"/>
        <item c="1" x="2329"/>
        <item c="1" x="2330"/>
        <item c="1" x="2331"/>
        <item c="1" x="2332"/>
        <item c="1" x="2333"/>
        <item c="1" x="2334"/>
        <item c="1" x="2335"/>
        <item c="1" x="2336"/>
        <item c="1" x="2337"/>
        <item c="1" x="2338"/>
        <item c="1" x="2339"/>
        <item c="1" x="2340"/>
        <item c="1" x="2341"/>
        <item c="1" x="2342"/>
        <item c="1" x="2343"/>
        <item c="1" x="2344"/>
        <item c="1" x="2345"/>
        <item c="1" x="2346"/>
        <item c="1" x="2347"/>
        <item c="1" x="2348"/>
        <item c="1" x="2349"/>
        <item c="1" x="2350"/>
        <item c="1" x="2351"/>
        <item c="1" x="2352"/>
        <item c="1" x="2353"/>
        <item c="1" x="2354"/>
        <item c="1" x="2355"/>
        <item c="1" x="2356"/>
        <item c="1" x="2357"/>
        <item c="1" x="2358"/>
        <item c="1" x="2359"/>
        <item c="1" x="2360"/>
        <item c="1" x="2361"/>
        <item c="1" x="2362"/>
        <item c="1" x="2363"/>
        <item c="1" x="2364"/>
        <item c="1" x="2365"/>
        <item c="1" x="2366"/>
        <item c="1" x="2367"/>
        <item c="1" x="2368"/>
        <item c="1" x="2369"/>
        <item c="1" x="2370"/>
        <item c="1" x="2371"/>
        <item c="1" x="2372"/>
        <item c="1" x="2373"/>
        <item c="1" x="2374"/>
        <item c="1" x="2375"/>
        <item c="1" x="2376"/>
        <item c="1" x="2377"/>
        <item c="1" x="2378"/>
        <item c="1" x="2379"/>
        <item c="1" x="2380"/>
        <item c="1" x="2381"/>
        <item c="1" x="2382"/>
        <item c="1" x="2383"/>
        <item c="1" x="2384"/>
        <item c="1" x="2385"/>
        <item c="1" x="2386"/>
        <item c="1" x="2387"/>
        <item c="1" x="2388"/>
        <item c="1" x="2389"/>
        <item c="1" x="2390"/>
        <item c="1" x="2391"/>
        <item c="1" x="2392"/>
        <item c="1" x="2393"/>
        <item c="1" x="2394"/>
        <item c="1" x="2395"/>
        <item c="1" x="2396"/>
        <item c="1" x="2397"/>
        <item c="1" x="2398"/>
        <item c="1" x="2399"/>
        <item c="1" x="2400"/>
        <item c="1" x="2401"/>
        <item c="1" x="2402"/>
        <item c="1" x="2403"/>
        <item c="1" x="2404"/>
        <item c="1" x="2405"/>
        <item c="1" x="2406"/>
        <item c="1" x="2407"/>
        <item c="1" x="2408"/>
        <item c="1" x="2409"/>
        <item c="1" x="2410"/>
        <item c="1" x="2411"/>
        <item c="1" x="2412"/>
        <item c="1" x="2413"/>
        <item c="1" x="2414"/>
        <item c="1" x="2415"/>
        <item c="1" x="2416"/>
        <item c="1" x="2417"/>
        <item c="1" x="2418"/>
        <item c="1" x="2419"/>
        <item c="1" x="2420"/>
        <item c="1" x="2421"/>
        <item c="1" x="2422"/>
        <item c="1" x="2423"/>
        <item c="1" x="2424"/>
        <item c="1" x="2425"/>
        <item c="1" x="2426"/>
        <item c="1" x="2427"/>
        <item c="1" x="2428"/>
        <item c="1" x="2429"/>
        <item c="1" x="2430"/>
        <item c="1" x="2431"/>
        <item c="1" x="2432"/>
        <item c="1" x="2433"/>
        <item c="1" x="2434"/>
        <item c="1" x="2435"/>
        <item c="1" x="2436"/>
        <item c="1" x="2437"/>
        <item c="1" x="2438"/>
        <item c="1" x="2439"/>
        <item c="1" x="2440"/>
        <item c="1" x="2441"/>
        <item c="1" x="2442"/>
        <item c="1" x="2443"/>
        <item c="1" x="2444"/>
        <item c="1" x="2445"/>
        <item c="1" x="2446"/>
        <item c="1" x="2447"/>
        <item c="1" x="2448"/>
        <item c="1" x="2449"/>
        <item c="1" x="2450"/>
        <item c="1" x="2451"/>
        <item c="1" x="2452"/>
        <item c="1" x="2453"/>
        <item c="1" x="2454"/>
        <item c="1" x="2455"/>
        <item c="1" x="2456"/>
        <item c="1" x="2457"/>
        <item c="1" x="2458"/>
        <item c="1" x="2459"/>
        <item c="1" x="2460"/>
        <item c="1" x="2461"/>
        <item c="1" x="2462"/>
        <item c="1" x="2463"/>
        <item c="1" x="2464"/>
        <item c="1" x="2465"/>
        <item c="1" x="2466"/>
        <item c="1" x="2467"/>
        <item c="1" x="2468"/>
        <item c="1" x="2469"/>
        <item c="1" x="2470"/>
        <item c="1" x="2471"/>
        <item c="1" x="2472"/>
        <item c="1" x="2473"/>
        <item c="1" x="2474"/>
        <item c="1" x="2475"/>
        <item c="1" x="2476"/>
        <item c="1" x="2477"/>
        <item c="1" x="2478"/>
        <item c="1" x="2479"/>
        <item c="1" x="2480"/>
        <item c="1" x="2481"/>
        <item c="1" x="2482"/>
        <item c="1" x="2483"/>
        <item c="1" x="2484"/>
        <item c="1" x="2485"/>
        <item c="1" x="2486"/>
        <item c="1" x="2487"/>
        <item c="1" x="2488"/>
        <item c="1" x="2489"/>
        <item c="1" x="2490"/>
        <item c="1" x="2491"/>
        <item c="1" x="2492"/>
        <item c="1" x="2493"/>
        <item c="1" x="2494"/>
        <item c="1" x="2495"/>
        <item c="1" x="2496"/>
        <item c="1" x="2497"/>
        <item c="1" x="2498"/>
        <item c="1" x="2499"/>
        <item c="1" x="2500"/>
        <item c="1" x="2501"/>
        <item c="1" x="2502"/>
        <item c="1" x="2503"/>
        <item c="1" x="2504"/>
        <item c="1" x="2505"/>
        <item c="1" x="2506"/>
        <item c="1" x="2507"/>
        <item c="1" x="2508"/>
        <item c="1" x="2509"/>
        <item c="1" x="2510"/>
        <item c="1" x="2511"/>
        <item c="1" x="2512"/>
        <item c="1" x="2513"/>
        <item c="1" x="2514"/>
        <item c="1" x="2515"/>
        <item c="1" x="2516"/>
        <item c="1" x="2517"/>
        <item c="1" x="2518"/>
        <item c="1" x="2519"/>
        <item c="1" x="2520"/>
        <item c="1" x="2521"/>
        <item c="1" x="2522"/>
        <item c="1" x="2523"/>
        <item c="1" x="2524"/>
        <item c="1" x="2525"/>
        <item c="1" x="2526"/>
        <item c="1" x="2527"/>
        <item c="1" x="2528"/>
        <item c="1" x="2529"/>
        <item c="1" x="2530"/>
        <item c="1" x="2531"/>
        <item c="1" x="2532"/>
        <item c="1" x="2533"/>
        <item c="1" x="2534"/>
        <item c="1" x="2535"/>
        <item c="1" x="2536"/>
        <item c="1" x="2537"/>
        <item c="1" x="2538"/>
        <item c="1" x="2539"/>
        <item c="1" x="2540"/>
        <item c="1" x="2541"/>
        <item c="1" x="2542"/>
        <item c="1" x="2543"/>
        <item c="1" x="2544"/>
        <item c="1" x="2545"/>
        <item c="1" x="2546"/>
        <item c="1" x="2547"/>
        <item c="1" x="2548"/>
        <item c="1" x="2549"/>
        <item c="1" x="2550"/>
        <item c="1" x="2551"/>
        <item c="1" x="2552"/>
        <item c="1" x="2553"/>
        <item c="1" x="2554"/>
        <item c="1" x="2555"/>
        <item c="1" x="2556"/>
        <item c="1" x="2557"/>
        <item c="1" x="2558"/>
        <item c="1" x="2559"/>
        <item c="1" x="2560"/>
        <item c="1" x="2561"/>
        <item c="1" x="2562"/>
        <item c="1" x="2563"/>
        <item c="1" x="2564"/>
        <item c="1" x="2565"/>
        <item c="1" x="2566"/>
        <item c="1" x="2567"/>
        <item c="1" x="2568"/>
        <item c="1" x="2569"/>
        <item c="1" x="2570"/>
        <item c="1" x="2571"/>
        <item c="1" x="2572"/>
        <item c="1" x="2573"/>
        <item c="1" x="2574"/>
        <item c="1" x="2575"/>
        <item c="1" x="2576"/>
        <item c="1" x="2577"/>
        <item c="1" x="2578"/>
        <item c="1" x="2579"/>
        <item c="1" x="2580"/>
        <item c="1" x="2581"/>
        <item c="1" x="2582"/>
        <item c="1" x="2583"/>
        <item c="1" x="2584"/>
        <item c="1" x="2585"/>
        <item c="1" x="2586"/>
        <item c="1" x="2587"/>
        <item c="1" x="2588"/>
        <item c="1" x="2589"/>
        <item c="1" x="2590"/>
        <item c="1" x="2591"/>
        <item c="1" x="2592"/>
        <item c="1" x="2593"/>
        <item c="1" x="2594"/>
        <item c="1" x="2595"/>
        <item c="1" x="2596"/>
        <item c="1" x="2597"/>
        <item c="1" x="2598"/>
        <item c="1" x="2599"/>
        <item c="1" x="2600"/>
        <item c="1" x="2601"/>
        <item c="1" x="2602"/>
        <item c="1" x="2603"/>
        <item c="1" x="2604"/>
        <item c="1" x="2605"/>
        <item c="1" x="2606"/>
        <item c="1" x="2607"/>
        <item c="1" x="2608"/>
        <item c="1" x="2609"/>
        <item c="1" x="2610"/>
        <item c="1" x="2611"/>
        <item c="1" x="2612"/>
        <item c="1" x="2613"/>
        <item c="1" x="2614"/>
        <item c="1" x="2615"/>
        <item c="1" x="2616"/>
        <item c="1" x="2617"/>
        <item c="1" x="2618"/>
        <item c="1" x="2619"/>
        <item c="1" x="2620"/>
        <item c="1" x="2621"/>
        <item c="1" x="2622"/>
        <item c="1" x="2623"/>
        <item c="1" x="2624"/>
        <item c="1" x="2625"/>
        <item c="1" x="2626"/>
        <item c="1" x="2627"/>
        <item c="1" x="2628"/>
        <item c="1" x="2629"/>
        <item c="1" x="2630"/>
        <item c="1" x="2631"/>
        <item c="1" x="2632"/>
        <item c="1" x="2633"/>
        <item c="1" x="2634"/>
        <item c="1" x="2635"/>
        <item c="1" x="2636"/>
        <item c="1" x="2637"/>
        <item c="1" x="2638"/>
        <item c="1" x="2639"/>
        <item c="1" x="2640"/>
        <item c="1" x="2641"/>
        <item c="1" x="2642"/>
        <item c="1" x="2643"/>
        <item c="1" x="2644"/>
        <item c="1" x="2645"/>
        <item c="1" x="2646"/>
        <item c="1" x="2647"/>
        <item c="1" x="2648"/>
        <item c="1" x="2649"/>
        <item c="1" x="2650"/>
        <item c="1" x="2651"/>
        <item c="1" x="2652"/>
        <item c="1" x="2653"/>
        <item c="1" x="2654"/>
        <item c="1" x="2655"/>
        <item c="1" x="2656"/>
        <item c="1" x="2657"/>
        <item c="1" x="2658"/>
        <item c="1" x="2659"/>
        <item c="1" x="2660"/>
        <item c="1" x="2661"/>
        <item c="1" x="2662"/>
        <item c="1" x="2663"/>
        <item c="1" x="2664"/>
        <item c="1" x="2665"/>
        <item c="1" x="2666"/>
        <item c="1" x="2667"/>
        <item c="1" x="2668"/>
        <item c="1" x="2669"/>
        <item c="1" x="2670"/>
        <item c="1" x="2671"/>
        <item c="1" x="2672"/>
        <item c="1" x="2673"/>
        <item c="1" x="2674"/>
        <item c="1" x="2675"/>
        <item c="1" x="2676"/>
        <item c="1" x="2677"/>
        <item c="1" x="2678"/>
        <item c="1" x="2679"/>
        <item c="1" x="2680"/>
        <item c="1" x="2681"/>
        <item c="1" x="2682"/>
        <item c="1" x="2683"/>
        <item c="1" x="2684"/>
        <item c="1" x="2685"/>
        <item c="1" x="2686"/>
        <item c="1" x="2687"/>
        <item c="1" x="2688"/>
        <item c="1" x="2689"/>
        <item c="1" x="2690"/>
        <item c="1" x="2691"/>
        <item c="1" x="2692"/>
        <item c="1" x="2693"/>
        <item c="1" x="2694"/>
        <item c="1" x="2695"/>
        <item c="1" x="2696"/>
        <item c="1" x="2697"/>
        <item c="1" x="2698"/>
        <item c="1" x="2699"/>
        <item c="1" x="2700"/>
        <item c="1" x="2701"/>
        <item c="1" x="270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</pivotFields>
  <rowFields count="1">
    <field x="0"/>
  </rowFields>
  <rowItems count="27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fld="7" baseField="0" baseItem="0"/>
  </dataFields>
  <pivotHierarchies count="42"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709"/>
  <sheetViews>
    <sheetView tabSelected="1" workbookViewId="0">
      <selection activeCell="B6" sqref="B6"/>
    </sheetView>
  </sheetViews>
  <sheetFormatPr defaultRowHeight="15" x14ac:dyDescent="0.25"/>
  <cols>
    <col min="2" max="2" width="16.42578125" customWidth="1"/>
    <col min="3" max="3" width="16.28515625" bestFit="1" customWidth="1"/>
    <col min="4" max="6" width="9" customWidth="1"/>
    <col min="7" max="7" width="11.28515625" customWidth="1"/>
    <col min="8" max="8" width="10.85546875" customWidth="1"/>
    <col min="9" max="9" width="7.85546875" customWidth="1"/>
    <col min="10" max="10" width="10.85546875" customWidth="1"/>
    <col min="11" max="11" width="9.5703125" customWidth="1"/>
    <col min="12" max="12" width="14" customWidth="1"/>
    <col min="13" max="13" width="9.42578125" customWidth="1"/>
    <col min="14" max="14" width="7.140625" customWidth="1"/>
    <col min="15" max="15" width="13.5703125" customWidth="1"/>
    <col min="16" max="16" width="11.42578125" customWidth="1"/>
    <col min="17" max="17" width="10.5703125" customWidth="1"/>
    <col min="18" max="18" width="11.28515625" customWidth="1"/>
    <col min="19" max="20" width="10.140625" customWidth="1"/>
    <col min="21" max="21" width="16.28515625" customWidth="1"/>
    <col min="22" max="22" width="12" customWidth="1"/>
    <col min="23" max="23" width="12.85546875" customWidth="1"/>
    <col min="24" max="24" width="10" customWidth="1"/>
    <col min="25" max="25" width="10.140625" customWidth="1"/>
    <col min="26" max="27" width="9" customWidth="1"/>
    <col min="28" max="28" width="7.85546875" customWidth="1"/>
    <col min="29" max="29" width="12.5703125" customWidth="1"/>
    <col min="30" max="30" width="11.42578125" customWidth="1"/>
    <col min="31" max="31" width="10.85546875" customWidth="1"/>
    <col min="32" max="32" width="7.85546875" customWidth="1"/>
    <col min="33" max="33" width="10.85546875" customWidth="1"/>
    <col min="34" max="34" width="9.5703125" customWidth="1"/>
    <col min="35" max="35" width="14" customWidth="1"/>
    <col min="36" max="36" width="9.42578125" customWidth="1"/>
    <col min="37" max="37" width="7.140625" customWidth="1"/>
    <col min="38" max="38" width="13.5703125" customWidth="1"/>
    <col min="39" max="39" width="11.42578125" customWidth="1"/>
    <col min="40" max="40" width="10.5703125" customWidth="1"/>
    <col min="41" max="42" width="11.28515625" customWidth="1"/>
    <col min="43" max="43" width="16.140625" customWidth="1"/>
    <col min="44" max="44" width="11" customWidth="1"/>
    <col min="45" max="45" width="11.5703125" customWidth="1"/>
    <col min="46" max="46" width="10.140625" customWidth="1"/>
    <col min="47" max="47" width="18.28515625" customWidth="1"/>
    <col min="48" max="48" width="19.28515625" customWidth="1"/>
    <col min="49" max="49" width="8.85546875" customWidth="1"/>
    <col min="50" max="50" width="12.140625" customWidth="1"/>
    <col min="51" max="51" width="11.85546875" customWidth="1"/>
    <col min="52" max="52" width="17" customWidth="1"/>
    <col min="53" max="53" width="8.28515625" customWidth="1"/>
    <col min="54" max="54" width="9.85546875" customWidth="1"/>
    <col min="55" max="55" width="6.7109375" customWidth="1"/>
    <col min="56" max="56" width="9.28515625" customWidth="1"/>
    <col min="57" max="57" width="9.5703125" customWidth="1"/>
    <col min="58" max="58" width="12.140625" customWidth="1"/>
    <col min="59" max="59" width="11.42578125" customWidth="1"/>
    <col min="60" max="60" width="11.42578125" bestFit="1" customWidth="1"/>
    <col min="61" max="61" width="14.140625" customWidth="1"/>
    <col min="62" max="62" width="12.42578125" customWidth="1"/>
    <col min="63" max="63" width="10.5703125" customWidth="1"/>
    <col min="64" max="64" width="11.140625" customWidth="1"/>
    <col min="65" max="65" width="14.5703125" customWidth="1"/>
    <col min="66" max="66" width="11.85546875" customWidth="1"/>
    <col min="67" max="67" width="14.5703125" customWidth="1"/>
    <col min="68" max="68" width="8" customWidth="1"/>
    <col min="69" max="69" width="12" customWidth="1"/>
    <col min="70" max="70" width="12.28515625" customWidth="1"/>
    <col min="71" max="73" width="9" customWidth="1"/>
    <col min="74" max="74" width="11.28515625" customWidth="1"/>
    <col min="75" max="75" width="11.28515625" bestFit="1" customWidth="1"/>
  </cols>
  <sheetData>
    <row r="4" spans="2:7" x14ac:dyDescent="0.25">
      <c r="B4" s="1" t="s">
        <v>5</v>
      </c>
      <c r="C4" s="1" t="s">
        <v>6</v>
      </c>
    </row>
    <row r="5" spans="2:7" x14ac:dyDescent="0.25">
      <c r="B5" s="1" t="s">
        <v>0</v>
      </c>
      <c r="C5" t="s">
        <v>7</v>
      </c>
      <c r="D5" t="s">
        <v>8</v>
      </c>
      <c r="E5" t="s">
        <v>9</v>
      </c>
      <c r="F5" t="s">
        <v>10</v>
      </c>
      <c r="G5" t="s">
        <v>4</v>
      </c>
    </row>
    <row r="6" spans="2:7" x14ac:dyDescent="0.25">
      <c r="B6" s="2" t="s">
        <v>1</v>
      </c>
      <c r="C6" s="3"/>
      <c r="D6" s="3"/>
      <c r="E6" s="3">
        <v>9.4</v>
      </c>
      <c r="F6" s="3"/>
      <c r="G6" s="3">
        <v>9.4</v>
      </c>
    </row>
    <row r="7" spans="2:7" x14ac:dyDescent="0.25">
      <c r="B7" s="2" t="s">
        <v>1</v>
      </c>
      <c r="C7" s="3"/>
      <c r="D7" s="3"/>
      <c r="E7" s="3"/>
      <c r="F7" s="3">
        <v>9.9</v>
      </c>
      <c r="G7" s="3">
        <v>9.9</v>
      </c>
    </row>
    <row r="8" spans="2:7" x14ac:dyDescent="0.25">
      <c r="B8" s="2" t="s">
        <v>2</v>
      </c>
      <c r="C8" s="3"/>
      <c r="D8" s="3"/>
      <c r="E8" s="3"/>
      <c r="F8" s="3">
        <v>3.98</v>
      </c>
      <c r="G8" s="3">
        <v>3.98</v>
      </c>
    </row>
    <row r="9" spans="2:7" ht="15.75" customHeight="1" x14ac:dyDescent="0.25">
      <c r="B9" s="2" t="s">
        <v>1</v>
      </c>
      <c r="C9" s="3"/>
      <c r="D9" s="3"/>
      <c r="E9" s="3">
        <v>4.4000000000000004</v>
      </c>
      <c r="F9" s="3"/>
      <c r="G9" s="3">
        <v>4.4000000000000004</v>
      </c>
    </row>
    <row r="10" spans="2:7" x14ac:dyDescent="0.25">
      <c r="B10" s="2" t="s">
        <v>3</v>
      </c>
      <c r="C10" s="3"/>
      <c r="D10" s="3">
        <v>28.739999999999799</v>
      </c>
      <c r="E10" s="3"/>
      <c r="F10" s="3"/>
      <c r="G10" s="3">
        <v>28.739999999999799</v>
      </c>
    </row>
    <row r="11" spans="2:7" x14ac:dyDescent="0.25">
      <c r="B11" s="2" t="s">
        <v>1</v>
      </c>
      <c r="C11" s="3">
        <v>11.33999999999998</v>
      </c>
      <c r="D11" s="3"/>
      <c r="E11" s="3"/>
      <c r="F11" s="3"/>
      <c r="G11" s="3">
        <v>11.33999999999998</v>
      </c>
    </row>
    <row r="12" spans="2:7" x14ac:dyDescent="0.25">
      <c r="B12" s="2" t="s">
        <v>1</v>
      </c>
      <c r="C12" s="3"/>
      <c r="D12" s="3">
        <v>39.979999999999798</v>
      </c>
      <c r="E12" s="3"/>
      <c r="F12" s="3"/>
      <c r="G12" s="3">
        <v>39.979999999999798</v>
      </c>
    </row>
    <row r="13" spans="2:7" x14ac:dyDescent="0.25">
      <c r="B13" s="2" t="s">
        <v>1</v>
      </c>
      <c r="C13" s="3"/>
      <c r="D13" s="3"/>
      <c r="E13" s="3">
        <v>39.979999999999798</v>
      </c>
      <c r="F13" s="3"/>
      <c r="G13" s="3">
        <v>39.979999999999798</v>
      </c>
    </row>
    <row r="14" spans="2:7" x14ac:dyDescent="0.25">
      <c r="B14" s="2" t="s">
        <v>1</v>
      </c>
      <c r="C14" s="3"/>
      <c r="D14" s="3"/>
      <c r="E14" s="3">
        <v>1</v>
      </c>
      <c r="F14" s="3"/>
      <c r="G14" s="3">
        <v>1</v>
      </c>
    </row>
    <row r="15" spans="2:7" x14ac:dyDescent="0.25">
      <c r="B15" s="2" t="s">
        <v>1</v>
      </c>
      <c r="C15" s="3">
        <v>5.78</v>
      </c>
      <c r="D15" s="3"/>
      <c r="E15" s="3"/>
      <c r="F15" s="3"/>
      <c r="G15" s="3">
        <v>5.78</v>
      </c>
    </row>
    <row r="16" spans="2:7" x14ac:dyDescent="0.25">
      <c r="B16" s="2" t="s">
        <v>1</v>
      </c>
      <c r="C16" s="3"/>
      <c r="D16" s="3">
        <v>22.3</v>
      </c>
      <c r="E16" s="3"/>
      <c r="F16" s="3"/>
      <c r="G16" s="3">
        <v>22.3</v>
      </c>
    </row>
    <row r="17" spans="2:7" x14ac:dyDescent="0.25">
      <c r="B17" s="2" t="s">
        <v>2</v>
      </c>
      <c r="C17" s="3"/>
      <c r="D17" s="3">
        <v>8</v>
      </c>
      <c r="E17" s="3"/>
      <c r="F17" s="3"/>
      <c r="G17" s="3">
        <v>8</v>
      </c>
    </row>
    <row r="18" spans="2:7" x14ac:dyDescent="0.25">
      <c r="B18" s="2" t="s">
        <v>1</v>
      </c>
      <c r="C18" s="3">
        <v>39.979999999999798</v>
      </c>
      <c r="D18" s="3"/>
      <c r="E18" s="3"/>
      <c r="F18" s="3"/>
      <c r="G18" s="3">
        <v>39.979999999999798</v>
      </c>
    </row>
    <row r="19" spans="2:7" x14ac:dyDescent="0.25">
      <c r="B19" s="2" t="s">
        <v>3</v>
      </c>
      <c r="C19" s="3">
        <v>7.54</v>
      </c>
      <c r="D19" s="3"/>
      <c r="E19" s="3"/>
      <c r="F19" s="3"/>
      <c r="G19" s="3">
        <v>7.54</v>
      </c>
    </row>
    <row r="20" spans="2:7" x14ac:dyDescent="0.25">
      <c r="B20" s="2" t="s">
        <v>1</v>
      </c>
      <c r="C20" s="3">
        <v>19.719999999999981</v>
      </c>
      <c r="D20" s="3"/>
      <c r="E20" s="3"/>
      <c r="F20" s="3"/>
      <c r="G20" s="3">
        <v>19.719999999999981</v>
      </c>
    </row>
    <row r="21" spans="2:7" x14ac:dyDescent="0.25">
      <c r="B21" s="2" t="s">
        <v>2</v>
      </c>
      <c r="C21" s="3">
        <v>5</v>
      </c>
      <c r="D21" s="3"/>
      <c r="E21" s="3"/>
      <c r="F21" s="3"/>
      <c r="G21" s="3">
        <v>5</v>
      </c>
    </row>
    <row r="22" spans="2:7" x14ac:dyDescent="0.25">
      <c r="B22" s="2" t="s">
        <v>1</v>
      </c>
      <c r="C22" s="3">
        <v>15.43999999999998</v>
      </c>
      <c r="D22" s="3"/>
      <c r="E22" s="3"/>
      <c r="F22" s="3"/>
      <c r="G22" s="3">
        <v>15.43999999999998</v>
      </c>
    </row>
    <row r="23" spans="2:7" x14ac:dyDescent="0.25">
      <c r="B23" s="2" t="s">
        <v>2</v>
      </c>
      <c r="C23" s="3">
        <v>11.83999999999998</v>
      </c>
      <c r="D23" s="3"/>
      <c r="E23" s="3"/>
      <c r="F23" s="3"/>
      <c r="G23" s="3">
        <v>11.83999999999998</v>
      </c>
    </row>
    <row r="24" spans="2:7" x14ac:dyDescent="0.25">
      <c r="B24" s="2" t="s">
        <v>2</v>
      </c>
      <c r="C24" s="3"/>
      <c r="D24" s="3"/>
      <c r="E24" s="3">
        <v>39.979999999999798</v>
      </c>
      <c r="F24" s="3"/>
      <c r="G24" s="3">
        <v>39.979999999999798</v>
      </c>
    </row>
    <row r="25" spans="2:7" x14ac:dyDescent="0.25">
      <c r="B25" s="2" t="s">
        <v>2</v>
      </c>
      <c r="C25" s="3"/>
      <c r="D25" s="3"/>
      <c r="E25" s="3">
        <v>39.979999999999798</v>
      </c>
      <c r="F25" s="3"/>
      <c r="G25" s="3">
        <v>39.979999999999798</v>
      </c>
    </row>
    <row r="26" spans="2:7" x14ac:dyDescent="0.25">
      <c r="B26" s="2" t="s">
        <v>3</v>
      </c>
      <c r="C26" s="3"/>
      <c r="D26" s="3"/>
      <c r="E26" s="3">
        <v>10</v>
      </c>
      <c r="F26" s="3"/>
      <c r="G26" s="3">
        <v>10</v>
      </c>
    </row>
    <row r="27" spans="2:7" x14ac:dyDescent="0.25">
      <c r="B27" s="2" t="s">
        <v>3</v>
      </c>
      <c r="C27" s="3"/>
      <c r="D27" s="3"/>
      <c r="E27" s="3">
        <v>27.98</v>
      </c>
      <c r="F27" s="3"/>
      <c r="G27" s="3">
        <v>27.98</v>
      </c>
    </row>
    <row r="28" spans="2:7" x14ac:dyDescent="0.25">
      <c r="B28" s="2" t="s">
        <v>1</v>
      </c>
      <c r="C28" s="3"/>
      <c r="D28" s="3"/>
      <c r="E28" s="3">
        <v>11.67999999999998</v>
      </c>
      <c r="F28" s="3"/>
      <c r="G28" s="3">
        <v>11.67999999999998</v>
      </c>
    </row>
    <row r="29" spans="2:7" x14ac:dyDescent="0.25">
      <c r="B29" s="2" t="s">
        <v>1</v>
      </c>
      <c r="C29" s="3"/>
      <c r="D29" s="3"/>
      <c r="E29" s="3"/>
      <c r="F29" s="3">
        <v>15</v>
      </c>
      <c r="G29" s="3">
        <v>15</v>
      </c>
    </row>
    <row r="30" spans="2:7" x14ac:dyDescent="0.25">
      <c r="B30" s="2" t="s">
        <v>1</v>
      </c>
      <c r="C30" s="3"/>
      <c r="D30" s="3"/>
      <c r="E30" s="3"/>
      <c r="F30" s="3">
        <v>2.98</v>
      </c>
      <c r="G30" s="3">
        <v>2.98</v>
      </c>
    </row>
    <row r="31" spans="2:7" x14ac:dyDescent="0.25">
      <c r="B31" s="2" t="s">
        <v>3</v>
      </c>
      <c r="C31" s="3"/>
      <c r="D31" s="3"/>
      <c r="E31" s="3"/>
      <c r="F31" s="3">
        <v>58.42</v>
      </c>
      <c r="G31" s="3">
        <v>58.42</v>
      </c>
    </row>
    <row r="32" spans="2:7" x14ac:dyDescent="0.25">
      <c r="B32" s="2" t="s">
        <v>2</v>
      </c>
      <c r="C32" s="3"/>
      <c r="D32" s="3"/>
      <c r="E32" s="3"/>
      <c r="F32" s="3">
        <v>48.979999999999798</v>
      </c>
      <c r="G32" s="3">
        <v>48.979999999999798</v>
      </c>
    </row>
    <row r="33" spans="2:7" x14ac:dyDescent="0.25">
      <c r="B33" s="2" t="s">
        <v>1</v>
      </c>
      <c r="C33" s="3"/>
      <c r="D33" s="3"/>
      <c r="E33" s="3"/>
      <c r="F33" s="3">
        <v>10.88</v>
      </c>
      <c r="G33" s="3">
        <v>10.88</v>
      </c>
    </row>
    <row r="34" spans="2:7" x14ac:dyDescent="0.25">
      <c r="B34" s="2" t="s">
        <v>1</v>
      </c>
      <c r="C34" s="3"/>
      <c r="D34" s="3"/>
      <c r="E34" s="3"/>
      <c r="F34" s="3">
        <v>3.54</v>
      </c>
      <c r="G34" s="3">
        <v>3.54</v>
      </c>
    </row>
    <row r="35" spans="2:7" x14ac:dyDescent="0.25">
      <c r="B35" s="2" t="s">
        <v>2</v>
      </c>
      <c r="C35" s="3"/>
      <c r="D35" s="3">
        <v>5.48</v>
      </c>
      <c r="E35" s="3"/>
      <c r="F35" s="3"/>
      <c r="G35" s="3">
        <v>5.48</v>
      </c>
    </row>
    <row r="36" spans="2:7" x14ac:dyDescent="0.25">
      <c r="B36" s="2" t="s">
        <v>1</v>
      </c>
      <c r="C36" s="3"/>
      <c r="D36" s="3">
        <v>1.8999999999999979</v>
      </c>
      <c r="E36" s="3"/>
      <c r="F36" s="3"/>
      <c r="G36" s="3">
        <v>1.8999999999999979</v>
      </c>
    </row>
    <row r="37" spans="2:7" x14ac:dyDescent="0.25">
      <c r="B37" s="2" t="s">
        <v>1</v>
      </c>
      <c r="C37" s="3"/>
      <c r="D37" s="3">
        <v>3.72</v>
      </c>
      <c r="E37" s="3"/>
      <c r="F37" s="3"/>
      <c r="G37" s="3">
        <v>3.72</v>
      </c>
    </row>
    <row r="38" spans="2:7" x14ac:dyDescent="0.25">
      <c r="B38" s="2" t="s">
        <v>2</v>
      </c>
      <c r="C38" s="3"/>
      <c r="D38" s="3">
        <v>8.4</v>
      </c>
      <c r="E38" s="3"/>
      <c r="F38" s="3"/>
      <c r="G38" s="3">
        <v>8.4</v>
      </c>
    </row>
    <row r="39" spans="2:7" x14ac:dyDescent="0.25">
      <c r="B39" s="2" t="s">
        <v>1</v>
      </c>
      <c r="C39" s="3"/>
      <c r="D39" s="3">
        <v>17.559999999999981</v>
      </c>
      <c r="E39" s="3"/>
      <c r="F39" s="3"/>
      <c r="G39" s="3">
        <v>17.559999999999981</v>
      </c>
    </row>
    <row r="40" spans="2:7" x14ac:dyDescent="0.25">
      <c r="B40" s="2" t="s">
        <v>2</v>
      </c>
      <c r="C40" s="3"/>
      <c r="D40" s="3">
        <v>3.98</v>
      </c>
      <c r="E40" s="3"/>
      <c r="F40" s="3"/>
      <c r="G40" s="3">
        <v>3.98</v>
      </c>
    </row>
    <row r="41" spans="2:7" x14ac:dyDescent="0.25">
      <c r="B41" s="2" t="s">
        <v>2</v>
      </c>
      <c r="C41" s="3"/>
      <c r="D41" s="3"/>
      <c r="E41" s="3"/>
      <c r="F41" s="3">
        <v>10.61999999999998</v>
      </c>
      <c r="G41" s="3">
        <v>10.61999999999998</v>
      </c>
    </row>
    <row r="42" spans="2:7" x14ac:dyDescent="0.25">
      <c r="B42" s="2" t="s">
        <v>2</v>
      </c>
      <c r="C42" s="3"/>
      <c r="D42" s="3"/>
      <c r="E42" s="3"/>
      <c r="F42" s="3">
        <v>4.7599999999999802</v>
      </c>
      <c r="G42" s="3">
        <v>4.7599999999999802</v>
      </c>
    </row>
    <row r="43" spans="2:7" x14ac:dyDescent="0.25">
      <c r="B43" s="2" t="s">
        <v>1</v>
      </c>
      <c r="C43" s="3">
        <v>1.3999999999999979</v>
      </c>
      <c r="D43" s="3"/>
      <c r="E43" s="3"/>
      <c r="F43" s="3"/>
      <c r="G43" s="3">
        <v>1.3999999999999979</v>
      </c>
    </row>
    <row r="44" spans="2:7" x14ac:dyDescent="0.25">
      <c r="B44" s="2" t="s">
        <v>3</v>
      </c>
      <c r="C44" s="3"/>
      <c r="D44" s="3"/>
      <c r="E44" s="3"/>
      <c r="F44" s="3">
        <v>129.31999999999979</v>
      </c>
      <c r="G44" s="3">
        <v>129.31999999999979</v>
      </c>
    </row>
    <row r="45" spans="2:7" x14ac:dyDescent="0.25">
      <c r="B45" s="2" t="s">
        <v>3</v>
      </c>
      <c r="C45" s="3"/>
      <c r="D45" s="3"/>
      <c r="E45" s="3"/>
      <c r="F45" s="3">
        <v>140.4</v>
      </c>
      <c r="G45" s="3">
        <v>140.4</v>
      </c>
    </row>
    <row r="46" spans="2:7" x14ac:dyDescent="0.25">
      <c r="B46" s="2" t="s">
        <v>3</v>
      </c>
      <c r="C46" s="3">
        <v>75.159999999999798</v>
      </c>
      <c r="D46" s="3"/>
      <c r="E46" s="3"/>
      <c r="F46" s="3"/>
      <c r="G46" s="3">
        <v>75.159999999999798</v>
      </c>
    </row>
    <row r="47" spans="2:7" x14ac:dyDescent="0.25">
      <c r="B47" s="2" t="s">
        <v>1</v>
      </c>
      <c r="C47" s="3"/>
      <c r="D47" s="3">
        <v>12.53999999999998</v>
      </c>
      <c r="E47" s="3"/>
      <c r="F47" s="3"/>
      <c r="G47" s="3">
        <v>12.53999999999998</v>
      </c>
    </row>
    <row r="48" spans="2:7" x14ac:dyDescent="0.25">
      <c r="B48" s="2" t="s">
        <v>2</v>
      </c>
      <c r="C48" s="3">
        <v>8</v>
      </c>
      <c r="D48" s="3"/>
      <c r="E48" s="3"/>
      <c r="F48" s="3"/>
      <c r="G48" s="3">
        <v>8</v>
      </c>
    </row>
    <row r="49" spans="2:7" x14ac:dyDescent="0.25">
      <c r="B49" s="2" t="s">
        <v>1</v>
      </c>
      <c r="C49" s="3"/>
      <c r="D49" s="3"/>
      <c r="E49" s="3">
        <v>5.98</v>
      </c>
      <c r="F49" s="3"/>
      <c r="G49" s="3">
        <v>5.98</v>
      </c>
    </row>
    <row r="50" spans="2:7" x14ac:dyDescent="0.25">
      <c r="B50" s="2" t="s">
        <v>2</v>
      </c>
      <c r="C50" s="3"/>
      <c r="D50" s="3"/>
      <c r="E50" s="3">
        <v>10.61999999999998</v>
      </c>
      <c r="F50" s="3"/>
      <c r="G50" s="3">
        <v>10.61999999999998</v>
      </c>
    </row>
    <row r="51" spans="2:7" x14ac:dyDescent="0.25">
      <c r="B51" s="2" t="s">
        <v>1</v>
      </c>
      <c r="C51" s="3"/>
      <c r="D51" s="3"/>
      <c r="E51" s="3">
        <v>20.579999999999799</v>
      </c>
      <c r="F51" s="3"/>
      <c r="G51" s="3">
        <v>20.579999999999799</v>
      </c>
    </row>
    <row r="52" spans="2:7" x14ac:dyDescent="0.25">
      <c r="B52" s="2" t="s">
        <v>1</v>
      </c>
      <c r="C52" s="3"/>
      <c r="D52" s="3"/>
      <c r="E52" s="3">
        <v>5.98</v>
      </c>
      <c r="F52" s="3"/>
      <c r="G52" s="3">
        <v>5.98</v>
      </c>
    </row>
    <row r="53" spans="2:7" x14ac:dyDescent="0.25">
      <c r="B53" s="2" t="s">
        <v>1</v>
      </c>
      <c r="C53" s="3"/>
      <c r="D53" s="3"/>
      <c r="E53" s="3">
        <v>5.98</v>
      </c>
      <c r="F53" s="3"/>
      <c r="G53" s="3">
        <v>5.98</v>
      </c>
    </row>
    <row r="54" spans="2:7" x14ac:dyDescent="0.25">
      <c r="B54" s="2" t="s">
        <v>2</v>
      </c>
      <c r="C54" s="3"/>
      <c r="D54" s="3"/>
      <c r="E54" s="3">
        <v>3.98</v>
      </c>
      <c r="F54" s="3"/>
      <c r="G54" s="3">
        <v>3.98</v>
      </c>
    </row>
    <row r="55" spans="2:7" x14ac:dyDescent="0.25">
      <c r="B55" s="2" t="s">
        <v>1</v>
      </c>
      <c r="C55" s="3"/>
      <c r="D55" s="3">
        <v>11.06</v>
      </c>
      <c r="E55" s="3"/>
      <c r="F55" s="3"/>
      <c r="G55" s="3">
        <v>11.06</v>
      </c>
    </row>
    <row r="56" spans="2:7" x14ac:dyDescent="0.25">
      <c r="B56" s="2" t="s">
        <v>3</v>
      </c>
      <c r="C56" s="3"/>
      <c r="D56" s="3">
        <v>139.28</v>
      </c>
      <c r="E56" s="3"/>
      <c r="F56" s="3"/>
      <c r="G56" s="3">
        <v>139.28</v>
      </c>
    </row>
    <row r="57" spans="2:7" x14ac:dyDescent="0.25">
      <c r="B57" s="2" t="s">
        <v>1</v>
      </c>
      <c r="C57" s="3"/>
      <c r="D57" s="3">
        <v>13.27999999999998</v>
      </c>
      <c r="E57" s="3"/>
      <c r="F57" s="3"/>
      <c r="G57" s="3">
        <v>13.27999999999998</v>
      </c>
    </row>
    <row r="58" spans="2:7" x14ac:dyDescent="0.25">
      <c r="B58" s="2" t="s">
        <v>1</v>
      </c>
      <c r="C58" s="3"/>
      <c r="D58" s="3">
        <v>4.54</v>
      </c>
      <c r="E58" s="3"/>
      <c r="F58" s="3"/>
      <c r="G58" s="3">
        <v>4.54</v>
      </c>
    </row>
    <row r="59" spans="2:7" x14ac:dyDescent="0.25">
      <c r="B59" s="2" t="s">
        <v>1</v>
      </c>
      <c r="C59" s="3"/>
      <c r="D59" s="3">
        <v>39.979999999999798</v>
      </c>
      <c r="E59" s="3"/>
      <c r="F59" s="3"/>
      <c r="G59" s="3">
        <v>39.979999999999798</v>
      </c>
    </row>
    <row r="60" spans="2:7" x14ac:dyDescent="0.25">
      <c r="B60" s="2" t="s">
        <v>1</v>
      </c>
      <c r="C60" s="3"/>
      <c r="D60" s="3">
        <v>48.979999999999798</v>
      </c>
      <c r="E60" s="3"/>
      <c r="F60" s="3"/>
      <c r="G60" s="3">
        <v>48.979999999999798</v>
      </c>
    </row>
    <row r="61" spans="2:7" x14ac:dyDescent="0.25">
      <c r="B61" s="2" t="s">
        <v>3</v>
      </c>
      <c r="C61" s="3">
        <v>48.979999999999798</v>
      </c>
      <c r="D61" s="3"/>
      <c r="E61" s="3"/>
      <c r="F61" s="3"/>
      <c r="G61" s="3">
        <v>48.979999999999798</v>
      </c>
    </row>
    <row r="62" spans="2:7" x14ac:dyDescent="0.25">
      <c r="B62" s="2" t="s">
        <v>1</v>
      </c>
      <c r="C62" s="3"/>
      <c r="D62" s="3"/>
      <c r="E62" s="3">
        <v>17.98</v>
      </c>
      <c r="F62" s="3"/>
      <c r="G62" s="3">
        <v>17.98</v>
      </c>
    </row>
    <row r="63" spans="2:7" x14ac:dyDescent="0.25">
      <c r="B63" s="2" t="s">
        <v>1</v>
      </c>
      <c r="C63" s="3"/>
      <c r="D63" s="3"/>
      <c r="E63" s="3">
        <v>15</v>
      </c>
      <c r="F63" s="3"/>
      <c r="G63" s="3">
        <v>15</v>
      </c>
    </row>
    <row r="64" spans="2:7" x14ac:dyDescent="0.25">
      <c r="B64" s="2" t="s">
        <v>3</v>
      </c>
      <c r="C64" s="3"/>
      <c r="D64" s="3"/>
      <c r="E64" s="3">
        <v>5.7</v>
      </c>
      <c r="F64" s="3"/>
      <c r="G64" s="3">
        <v>5.7</v>
      </c>
    </row>
    <row r="65" spans="2:7" x14ac:dyDescent="0.25">
      <c r="B65" s="2" t="s">
        <v>3</v>
      </c>
      <c r="C65" s="3"/>
      <c r="D65" s="3"/>
      <c r="E65" s="3"/>
      <c r="F65" s="3">
        <v>8</v>
      </c>
      <c r="G65" s="3">
        <v>8</v>
      </c>
    </row>
    <row r="66" spans="2:7" x14ac:dyDescent="0.25">
      <c r="B66" s="2" t="s">
        <v>2</v>
      </c>
      <c r="C66" s="3">
        <v>48.979999999999798</v>
      </c>
      <c r="D66" s="3"/>
      <c r="E66" s="3"/>
      <c r="F66" s="3"/>
      <c r="G66" s="3">
        <v>48.979999999999798</v>
      </c>
    </row>
    <row r="67" spans="2:7" x14ac:dyDescent="0.25">
      <c r="B67" s="2" t="s">
        <v>1</v>
      </c>
      <c r="C67" s="3"/>
      <c r="D67" s="3">
        <v>2</v>
      </c>
      <c r="E67" s="3"/>
      <c r="F67" s="3"/>
      <c r="G67" s="3">
        <v>2</v>
      </c>
    </row>
    <row r="68" spans="2:7" x14ac:dyDescent="0.25">
      <c r="B68" s="2" t="s">
        <v>3</v>
      </c>
      <c r="C68" s="3"/>
      <c r="D68" s="3"/>
      <c r="E68" s="3">
        <v>9.9600000000000009</v>
      </c>
      <c r="F68" s="3"/>
      <c r="G68" s="3">
        <v>9.9600000000000009</v>
      </c>
    </row>
    <row r="69" spans="2:7" x14ac:dyDescent="0.25">
      <c r="B69" s="2" t="s">
        <v>1</v>
      </c>
      <c r="C69" s="3"/>
      <c r="D69" s="3"/>
      <c r="E69" s="3">
        <v>1</v>
      </c>
      <c r="F69" s="3"/>
      <c r="G69" s="3">
        <v>1</v>
      </c>
    </row>
    <row r="70" spans="2:7" x14ac:dyDescent="0.25">
      <c r="B70" s="2" t="s">
        <v>3</v>
      </c>
      <c r="C70" s="3">
        <v>9.8599999999999799</v>
      </c>
      <c r="D70" s="3"/>
      <c r="E70" s="3"/>
      <c r="F70" s="3"/>
      <c r="G70" s="3">
        <v>9.8599999999999799</v>
      </c>
    </row>
    <row r="71" spans="2:7" x14ac:dyDescent="0.25">
      <c r="B71" s="2" t="s">
        <v>1</v>
      </c>
      <c r="C71" s="3"/>
      <c r="D71" s="3"/>
      <c r="E71" s="3"/>
      <c r="F71" s="3">
        <v>16.379999999999981</v>
      </c>
      <c r="G71" s="3">
        <v>16.379999999999981</v>
      </c>
    </row>
    <row r="72" spans="2:7" x14ac:dyDescent="0.25">
      <c r="B72" s="2" t="s">
        <v>1</v>
      </c>
      <c r="C72" s="3">
        <v>39.979999999999798</v>
      </c>
      <c r="D72" s="3"/>
      <c r="E72" s="3"/>
      <c r="F72" s="3"/>
      <c r="G72" s="3">
        <v>39.979999999999798</v>
      </c>
    </row>
    <row r="73" spans="2:7" x14ac:dyDescent="0.25">
      <c r="B73" s="2" t="s">
        <v>3</v>
      </c>
      <c r="C73" s="3">
        <v>71.680000000000007</v>
      </c>
      <c r="D73" s="3"/>
      <c r="E73" s="3"/>
      <c r="F73" s="3"/>
      <c r="G73" s="3">
        <v>71.680000000000007</v>
      </c>
    </row>
    <row r="74" spans="2:7" x14ac:dyDescent="0.25">
      <c r="B74" s="2" t="s">
        <v>1</v>
      </c>
      <c r="C74" s="3">
        <v>9.8399999999999803</v>
      </c>
      <c r="D74" s="3"/>
      <c r="E74" s="3"/>
      <c r="F74" s="3"/>
      <c r="G74" s="3">
        <v>9.8399999999999803</v>
      </c>
    </row>
    <row r="75" spans="2:7" x14ac:dyDescent="0.25">
      <c r="B75" s="2" t="s">
        <v>3</v>
      </c>
      <c r="C75" s="3">
        <v>89.099999999999795</v>
      </c>
      <c r="D75" s="3"/>
      <c r="E75" s="3"/>
      <c r="F75" s="3"/>
      <c r="G75" s="3">
        <v>89.099999999999795</v>
      </c>
    </row>
    <row r="76" spans="2:7" x14ac:dyDescent="0.25">
      <c r="B76" s="2" t="s">
        <v>2</v>
      </c>
      <c r="C76" s="3"/>
      <c r="D76" s="3"/>
      <c r="E76" s="3">
        <v>7.2199999999999802</v>
      </c>
      <c r="F76" s="3"/>
      <c r="G76" s="3">
        <v>7.2199999999999802</v>
      </c>
    </row>
    <row r="77" spans="2:7" x14ac:dyDescent="0.25">
      <c r="B77" s="2" t="s">
        <v>1</v>
      </c>
      <c r="C77" s="3">
        <v>17.879999999999981</v>
      </c>
      <c r="D77" s="3"/>
      <c r="E77" s="3"/>
      <c r="F77" s="3"/>
      <c r="G77" s="3">
        <v>17.879999999999981</v>
      </c>
    </row>
    <row r="78" spans="2:7" x14ac:dyDescent="0.25">
      <c r="B78" s="2" t="s">
        <v>3</v>
      </c>
      <c r="C78" s="3">
        <v>20.32</v>
      </c>
      <c r="D78" s="3"/>
      <c r="E78" s="3"/>
      <c r="F78" s="3"/>
      <c r="G78" s="3">
        <v>20.32</v>
      </c>
    </row>
    <row r="79" spans="2:7" x14ac:dyDescent="0.25">
      <c r="B79" s="2" t="s">
        <v>1</v>
      </c>
      <c r="C79" s="3">
        <v>34.96</v>
      </c>
      <c r="D79" s="3"/>
      <c r="E79" s="3"/>
      <c r="F79" s="3"/>
      <c r="G79" s="3">
        <v>34.96</v>
      </c>
    </row>
    <row r="80" spans="2:7" x14ac:dyDescent="0.25">
      <c r="B80" s="2" t="s">
        <v>1</v>
      </c>
      <c r="C80" s="3">
        <v>1.76</v>
      </c>
      <c r="D80" s="3"/>
      <c r="E80" s="3"/>
      <c r="F80" s="3"/>
      <c r="G80" s="3">
        <v>1.76</v>
      </c>
    </row>
    <row r="81" spans="2:7" x14ac:dyDescent="0.25">
      <c r="B81" s="2" t="s">
        <v>2</v>
      </c>
      <c r="C81" s="3">
        <v>17.98</v>
      </c>
      <c r="D81" s="3"/>
      <c r="E81" s="3"/>
      <c r="F81" s="3"/>
      <c r="G81" s="3">
        <v>17.98</v>
      </c>
    </row>
    <row r="82" spans="2:7" x14ac:dyDescent="0.25">
      <c r="B82" s="2" t="s">
        <v>1</v>
      </c>
      <c r="C82" s="3">
        <v>2.98</v>
      </c>
      <c r="D82" s="3"/>
      <c r="E82" s="3"/>
      <c r="F82" s="3"/>
      <c r="G82" s="3">
        <v>2.98</v>
      </c>
    </row>
    <row r="83" spans="2:7" x14ac:dyDescent="0.25">
      <c r="B83" s="2" t="s">
        <v>2</v>
      </c>
      <c r="C83" s="3"/>
      <c r="D83" s="3">
        <v>24.12</v>
      </c>
      <c r="E83" s="3"/>
      <c r="F83" s="3"/>
      <c r="G83" s="3">
        <v>24.12</v>
      </c>
    </row>
    <row r="84" spans="2:7" x14ac:dyDescent="0.25">
      <c r="B84" s="2" t="s">
        <v>1</v>
      </c>
      <c r="C84" s="3"/>
      <c r="D84" s="3"/>
      <c r="E84" s="3"/>
      <c r="F84" s="3">
        <v>10.67999999999998</v>
      </c>
      <c r="G84" s="3">
        <v>10.67999999999998</v>
      </c>
    </row>
    <row r="85" spans="2:7" x14ac:dyDescent="0.25">
      <c r="B85" s="2" t="s">
        <v>2</v>
      </c>
      <c r="C85" s="3"/>
      <c r="D85" s="3"/>
      <c r="E85" s="3"/>
      <c r="F85" s="3">
        <v>5</v>
      </c>
      <c r="G85" s="3">
        <v>5</v>
      </c>
    </row>
    <row r="86" spans="2:7" x14ac:dyDescent="0.25">
      <c r="B86" s="2" t="s">
        <v>1</v>
      </c>
      <c r="C86" s="3"/>
      <c r="D86" s="3"/>
      <c r="E86" s="3"/>
      <c r="F86" s="3">
        <v>39.979999999999798</v>
      </c>
      <c r="G86" s="3">
        <v>39.979999999999798</v>
      </c>
    </row>
    <row r="87" spans="2:7" x14ac:dyDescent="0.25">
      <c r="B87" s="2" t="s">
        <v>1</v>
      </c>
      <c r="C87" s="3"/>
      <c r="D87" s="3">
        <v>1.8799999999999979</v>
      </c>
      <c r="E87" s="3"/>
      <c r="F87" s="3"/>
      <c r="G87" s="3">
        <v>1.8799999999999979</v>
      </c>
    </row>
    <row r="88" spans="2:7" x14ac:dyDescent="0.25">
      <c r="B88" s="2" t="s">
        <v>1</v>
      </c>
      <c r="C88" s="3"/>
      <c r="D88" s="3">
        <v>9.24</v>
      </c>
      <c r="E88" s="3"/>
      <c r="F88" s="3"/>
      <c r="G88" s="3">
        <v>9.24</v>
      </c>
    </row>
    <row r="89" spans="2:7" x14ac:dyDescent="0.25">
      <c r="B89" s="2" t="s">
        <v>3</v>
      </c>
      <c r="C89" s="3"/>
      <c r="D89" s="3">
        <v>117.84</v>
      </c>
      <c r="E89" s="3"/>
      <c r="F89" s="3"/>
      <c r="G89" s="3">
        <v>117.84</v>
      </c>
    </row>
    <row r="90" spans="2:7" x14ac:dyDescent="0.25">
      <c r="B90" s="2" t="s">
        <v>2</v>
      </c>
      <c r="C90" s="3"/>
      <c r="D90" s="3">
        <v>3.98</v>
      </c>
      <c r="E90" s="3"/>
      <c r="F90" s="3"/>
      <c r="G90" s="3">
        <v>3.98</v>
      </c>
    </row>
    <row r="91" spans="2:7" x14ac:dyDescent="0.25">
      <c r="B91" s="2" t="s">
        <v>1</v>
      </c>
      <c r="C91" s="3"/>
      <c r="D91" s="3">
        <v>2.7</v>
      </c>
      <c r="E91" s="3"/>
      <c r="F91" s="3"/>
      <c r="G91" s="3">
        <v>2.7</v>
      </c>
    </row>
    <row r="92" spans="2:7" x14ac:dyDescent="0.25">
      <c r="B92" s="2" t="s">
        <v>1</v>
      </c>
      <c r="C92" s="3"/>
      <c r="D92" s="3"/>
      <c r="E92" s="3"/>
      <c r="F92" s="3">
        <v>9.9600000000000009</v>
      </c>
      <c r="G92" s="3">
        <v>9.9600000000000009</v>
      </c>
    </row>
    <row r="93" spans="2:7" x14ac:dyDescent="0.25">
      <c r="B93" s="2" t="s">
        <v>1</v>
      </c>
      <c r="C93" s="3"/>
      <c r="D93" s="3">
        <v>22.739999999999799</v>
      </c>
      <c r="E93" s="3"/>
      <c r="F93" s="3"/>
      <c r="G93" s="3">
        <v>22.739999999999799</v>
      </c>
    </row>
    <row r="94" spans="2:7" x14ac:dyDescent="0.25">
      <c r="B94" s="2" t="s">
        <v>1</v>
      </c>
      <c r="C94" s="3"/>
      <c r="D94" s="3">
        <v>9.9</v>
      </c>
      <c r="E94" s="3"/>
      <c r="F94" s="3"/>
      <c r="G94" s="3">
        <v>9.9</v>
      </c>
    </row>
    <row r="95" spans="2:7" x14ac:dyDescent="0.25">
      <c r="B95" s="2" t="s">
        <v>1</v>
      </c>
      <c r="C95" s="3"/>
      <c r="D95" s="3"/>
      <c r="E95" s="3">
        <v>9.93999999999998</v>
      </c>
      <c r="F95" s="3"/>
      <c r="G95" s="3">
        <v>9.93999999999998</v>
      </c>
    </row>
    <row r="96" spans="2:7" x14ac:dyDescent="0.25">
      <c r="B96" s="2" t="s">
        <v>1</v>
      </c>
      <c r="C96" s="3"/>
      <c r="D96" s="3"/>
      <c r="E96" s="3">
        <v>5.98</v>
      </c>
      <c r="F96" s="3"/>
      <c r="G96" s="3">
        <v>5.98</v>
      </c>
    </row>
    <row r="97" spans="2:7" x14ac:dyDescent="0.25">
      <c r="B97" s="2" t="s">
        <v>2</v>
      </c>
      <c r="C97" s="3"/>
      <c r="D97" s="3">
        <v>15.38</v>
      </c>
      <c r="E97" s="3"/>
      <c r="F97" s="3"/>
      <c r="G97" s="3">
        <v>15.38</v>
      </c>
    </row>
    <row r="98" spans="2:7" x14ac:dyDescent="0.25">
      <c r="B98" s="2" t="s">
        <v>1</v>
      </c>
      <c r="C98" s="3"/>
      <c r="D98" s="3">
        <v>10.66</v>
      </c>
      <c r="E98" s="3"/>
      <c r="F98" s="3"/>
      <c r="G98" s="3">
        <v>10.66</v>
      </c>
    </row>
    <row r="99" spans="2:7" x14ac:dyDescent="0.25">
      <c r="B99" s="2" t="s">
        <v>1</v>
      </c>
      <c r="C99" s="3"/>
      <c r="D99" s="3">
        <v>1.3999999999999979</v>
      </c>
      <c r="E99" s="3"/>
      <c r="F99" s="3"/>
      <c r="G99" s="3">
        <v>1.3999999999999979</v>
      </c>
    </row>
    <row r="100" spans="2:7" x14ac:dyDescent="0.25">
      <c r="B100" s="2" t="s">
        <v>1</v>
      </c>
      <c r="C100" s="3"/>
      <c r="D100" s="3"/>
      <c r="E100" s="3">
        <v>11.51999999999998</v>
      </c>
      <c r="F100" s="3"/>
      <c r="G100" s="3">
        <v>11.51999999999998</v>
      </c>
    </row>
    <row r="101" spans="2:7" x14ac:dyDescent="0.25">
      <c r="B101" s="2" t="s">
        <v>1</v>
      </c>
      <c r="C101" s="3">
        <v>23.18</v>
      </c>
      <c r="D101" s="3"/>
      <c r="E101" s="3"/>
      <c r="F101" s="3"/>
      <c r="G101" s="3">
        <v>23.18</v>
      </c>
    </row>
    <row r="102" spans="2:7" x14ac:dyDescent="0.25">
      <c r="B102" s="2" t="s">
        <v>1</v>
      </c>
      <c r="C102" s="3"/>
      <c r="D102" s="3"/>
      <c r="E102" s="3"/>
      <c r="F102" s="3">
        <v>5.74</v>
      </c>
      <c r="G102" s="3">
        <v>5.74</v>
      </c>
    </row>
    <row r="103" spans="2:7" x14ac:dyDescent="0.25">
      <c r="B103" s="2" t="s">
        <v>1</v>
      </c>
      <c r="C103" s="3"/>
      <c r="D103" s="3"/>
      <c r="E103" s="3"/>
      <c r="F103" s="3">
        <v>14.53999999999998</v>
      </c>
      <c r="G103" s="3">
        <v>14.53999999999998</v>
      </c>
    </row>
    <row r="104" spans="2:7" x14ac:dyDescent="0.25">
      <c r="B104" s="2" t="s">
        <v>2</v>
      </c>
      <c r="C104" s="3"/>
      <c r="D104" s="3"/>
      <c r="E104" s="3"/>
      <c r="F104" s="3">
        <v>3.98</v>
      </c>
      <c r="G104" s="3">
        <v>3.98</v>
      </c>
    </row>
    <row r="105" spans="2:7" x14ac:dyDescent="0.25">
      <c r="B105" s="2" t="s">
        <v>1</v>
      </c>
      <c r="C105" s="3"/>
      <c r="D105" s="3"/>
      <c r="E105" s="3"/>
      <c r="F105" s="3">
        <v>10.06</v>
      </c>
      <c r="G105" s="3">
        <v>10.06</v>
      </c>
    </row>
    <row r="106" spans="2:7" x14ac:dyDescent="0.25">
      <c r="B106" s="2" t="s">
        <v>2</v>
      </c>
      <c r="C106" s="3"/>
      <c r="D106" s="3">
        <v>8.4</v>
      </c>
      <c r="E106" s="3"/>
      <c r="F106" s="3"/>
      <c r="G106" s="3">
        <v>8.4</v>
      </c>
    </row>
    <row r="107" spans="2:7" x14ac:dyDescent="0.25">
      <c r="B107" s="2" t="s">
        <v>1</v>
      </c>
      <c r="C107" s="3"/>
      <c r="D107" s="3"/>
      <c r="E107" s="3">
        <v>4.5</v>
      </c>
      <c r="F107" s="3"/>
      <c r="G107" s="3">
        <v>4.5</v>
      </c>
    </row>
    <row r="108" spans="2:7" x14ac:dyDescent="0.25">
      <c r="B108" s="2" t="s">
        <v>1</v>
      </c>
      <c r="C108" s="3"/>
      <c r="D108" s="3"/>
      <c r="E108" s="3"/>
      <c r="F108" s="3">
        <v>4.2999999999999803</v>
      </c>
      <c r="G108" s="3">
        <v>4.2999999999999803</v>
      </c>
    </row>
    <row r="109" spans="2:7" x14ac:dyDescent="0.25">
      <c r="B109" s="2" t="s">
        <v>2</v>
      </c>
      <c r="C109" s="3">
        <v>17.98</v>
      </c>
      <c r="D109" s="3"/>
      <c r="E109" s="3"/>
      <c r="F109" s="3"/>
      <c r="G109" s="3">
        <v>17.98</v>
      </c>
    </row>
    <row r="110" spans="2:7" x14ac:dyDescent="0.25">
      <c r="B110" s="2" t="s">
        <v>1</v>
      </c>
      <c r="C110" s="3">
        <v>10.3</v>
      </c>
      <c r="D110" s="3"/>
      <c r="E110" s="3"/>
      <c r="F110" s="3"/>
      <c r="G110" s="3">
        <v>10.3</v>
      </c>
    </row>
    <row r="111" spans="2:7" x14ac:dyDescent="0.25">
      <c r="B111" s="2" t="s">
        <v>1</v>
      </c>
      <c r="C111" s="3">
        <v>11.48</v>
      </c>
      <c r="D111" s="3"/>
      <c r="E111" s="3"/>
      <c r="F111" s="3"/>
      <c r="G111" s="3">
        <v>11.48</v>
      </c>
    </row>
    <row r="112" spans="2:7" x14ac:dyDescent="0.25">
      <c r="B112" s="2" t="s">
        <v>2</v>
      </c>
      <c r="C112" s="3">
        <v>20.34</v>
      </c>
      <c r="D112" s="3"/>
      <c r="E112" s="3"/>
      <c r="F112" s="3"/>
      <c r="G112" s="3">
        <v>20.34</v>
      </c>
    </row>
    <row r="113" spans="2:7" x14ac:dyDescent="0.25">
      <c r="B113" s="2" t="s">
        <v>1</v>
      </c>
      <c r="C113" s="3"/>
      <c r="D113" s="3"/>
      <c r="E113" s="3"/>
      <c r="F113" s="3">
        <v>11.17999999999998</v>
      </c>
      <c r="G113" s="3">
        <v>11.17999999999998</v>
      </c>
    </row>
    <row r="114" spans="2:7" x14ac:dyDescent="0.25">
      <c r="B114" s="2" t="s">
        <v>1</v>
      </c>
      <c r="C114" s="3"/>
      <c r="D114" s="3"/>
      <c r="E114" s="3">
        <v>5.74</v>
      </c>
      <c r="F114" s="3"/>
      <c r="G114" s="3">
        <v>5.74</v>
      </c>
    </row>
    <row r="115" spans="2:7" x14ac:dyDescent="0.25">
      <c r="B115" s="2" t="s">
        <v>2</v>
      </c>
      <c r="C115" s="3"/>
      <c r="D115" s="3"/>
      <c r="E115" s="3">
        <v>17.98</v>
      </c>
      <c r="F115" s="3"/>
      <c r="G115" s="3">
        <v>17.98</v>
      </c>
    </row>
    <row r="116" spans="2:7" x14ac:dyDescent="0.25">
      <c r="B116" s="2" t="s">
        <v>1</v>
      </c>
      <c r="C116" s="3"/>
      <c r="D116" s="3"/>
      <c r="E116" s="3"/>
      <c r="F116" s="3">
        <v>70</v>
      </c>
      <c r="G116" s="3">
        <v>70</v>
      </c>
    </row>
    <row r="117" spans="2:7" x14ac:dyDescent="0.25">
      <c r="B117" s="2" t="s">
        <v>3</v>
      </c>
      <c r="C117" s="3"/>
      <c r="D117" s="3">
        <v>52</v>
      </c>
      <c r="E117" s="3"/>
      <c r="F117" s="3"/>
      <c r="G117" s="3">
        <v>52</v>
      </c>
    </row>
    <row r="118" spans="2:7" x14ac:dyDescent="0.25">
      <c r="B118" s="2" t="s">
        <v>1</v>
      </c>
      <c r="C118" s="3"/>
      <c r="D118" s="3">
        <v>12.25999999999998</v>
      </c>
      <c r="E118" s="3"/>
      <c r="F118" s="3"/>
      <c r="G118" s="3">
        <v>12.25999999999998</v>
      </c>
    </row>
    <row r="119" spans="2:7" x14ac:dyDescent="0.25">
      <c r="B119" s="2" t="s">
        <v>1</v>
      </c>
      <c r="C119" s="3"/>
      <c r="D119" s="3"/>
      <c r="E119" s="3">
        <v>18.059999999999981</v>
      </c>
      <c r="F119" s="3"/>
      <c r="G119" s="3">
        <v>18.059999999999981</v>
      </c>
    </row>
    <row r="120" spans="2:7" x14ac:dyDescent="0.25">
      <c r="B120" s="2" t="s">
        <v>1</v>
      </c>
      <c r="C120" s="3"/>
      <c r="D120" s="3"/>
      <c r="E120" s="3">
        <v>15.46</v>
      </c>
      <c r="F120" s="3"/>
      <c r="G120" s="3">
        <v>15.46</v>
      </c>
    </row>
    <row r="121" spans="2:7" x14ac:dyDescent="0.25">
      <c r="B121" s="2" t="s">
        <v>1</v>
      </c>
      <c r="C121" s="3"/>
      <c r="D121" s="3"/>
      <c r="E121" s="3">
        <v>10.17999999999998</v>
      </c>
      <c r="F121" s="3"/>
      <c r="G121" s="3">
        <v>10.17999999999998</v>
      </c>
    </row>
    <row r="122" spans="2:7" x14ac:dyDescent="0.25">
      <c r="B122" s="2" t="s">
        <v>2</v>
      </c>
      <c r="C122" s="3">
        <v>112.28</v>
      </c>
      <c r="D122" s="3"/>
      <c r="E122" s="3"/>
      <c r="F122" s="3"/>
      <c r="G122" s="3">
        <v>112.28</v>
      </c>
    </row>
    <row r="123" spans="2:7" x14ac:dyDescent="0.25">
      <c r="B123" s="2" t="s">
        <v>1</v>
      </c>
      <c r="C123" s="3">
        <v>1.979999999999998</v>
      </c>
      <c r="D123" s="3"/>
      <c r="E123" s="3"/>
      <c r="F123" s="3"/>
      <c r="G123" s="3">
        <v>1.979999999999998</v>
      </c>
    </row>
    <row r="124" spans="2:7" x14ac:dyDescent="0.25">
      <c r="B124" s="2" t="s">
        <v>1</v>
      </c>
      <c r="C124" s="3"/>
      <c r="D124" s="3"/>
      <c r="E124" s="3"/>
      <c r="F124" s="3">
        <v>3.98</v>
      </c>
      <c r="G124" s="3">
        <v>3.98</v>
      </c>
    </row>
    <row r="125" spans="2:7" x14ac:dyDescent="0.25">
      <c r="B125" s="2" t="s">
        <v>2</v>
      </c>
      <c r="C125" s="3">
        <v>98</v>
      </c>
      <c r="D125" s="3"/>
      <c r="E125" s="3"/>
      <c r="F125" s="3"/>
      <c r="G125" s="3">
        <v>98</v>
      </c>
    </row>
    <row r="126" spans="2:7" x14ac:dyDescent="0.25">
      <c r="B126" s="2" t="s">
        <v>1</v>
      </c>
      <c r="C126" s="3"/>
      <c r="D126" s="3"/>
      <c r="E126" s="3"/>
      <c r="F126" s="3">
        <v>10.19999999999998</v>
      </c>
      <c r="G126" s="3">
        <v>10.19999999999998</v>
      </c>
    </row>
    <row r="127" spans="2:7" x14ac:dyDescent="0.25">
      <c r="B127" s="2" t="s">
        <v>3</v>
      </c>
      <c r="C127" s="3"/>
      <c r="D127" s="3"/>
      <c r="E127" s="3"/>
      <c r="F127" s="3">
        <v>20.98</v>
      </c>
      <c r="G127" s="3">
        <v>20.98</v>
      </c>
    </row>
    <row r="128" spans="2:7" x14ac:dyDescent="0.25">
      <c r="B128" s="2" t="s">
        <v>2</v>
      </c>
      <c r="C128" s="3"/>
      <c r="D128" s="3"/>
      <c r="E128" s="3"/>
      <c r="F128" s="3">
        <v>8</v>
      </c>
      <c r="G128" s="3">
        <v>8</v>
      </c>
    </row>
    <row r="129" spans="2:7" x14ac:dyDescent="0.25">
      <c r="B129" s="2" t="s">
        <v>1</v>
      </c>
      <c r="C129" s="3"/>
      <c r="D129" s="3"/>
      <c r="E129" s="3">
        <v>13.48</v>
      </c>
      <c r="F129" s="3"/>
      <c r="G129" s="3">
        <v>13.48</v>
      </c>
    </row>
    <row r="130" spans="2:7" x14ac:dyDescent="0.25">
      <c r="B130" s="2" t="s">
        <v>3</v>
      </c>
      <c r="C130" s="3"/>
      <c r="D130" s="3"/>
      <c r="E130" s="3">
        <v>118.48</v>
      </c>
      <c r="F130" s="3"/>
      <c r="G130" s="3">
        <v>118.48</v>
      </c>
    </row>
    <row r="131" spans="2:7" x14ac:dyDescent="0.25">
      <c r="B131" s="2" t="s">
        <v>3</v>
      </c>
      <c r="C131" s="3">
        <v>132.53999999999979</v>
      </c>
      <c r="D131" s="3"/>
      <c r="E131" s="3"/>
      <c r="F131" s="3"/>
      <c r="G131" s="3">
        <v>132.53999999999979</v>
      </c>
    </row>
    <row r="132" spans="2:7" x14ac:dyDescent="0.25">
      <c r="B132" s="2" t="s">
        <v>2</v>
      </c>
      <c r="C132" s="3">
        <v>7.98</v>
      </c>
      <c r="D132" s="3"/>
      <c r="E132" s="3"/>
      <c r="F132" s="3"/>
      <c r="G132" s="3">
        <v>7.98</v>
      </c>
    </row>
    <row r="133" spans="2:7" x14ac:dyDescent="0.25">
      <c r="B133" s="2" t="s">
        <v>3</v>
      </c>
      <c r="C133" s="3">
        <v>5.7</v>
      </c>
      <c r="D133" s="3"/>
      <c r="E133" s="3"/>
      <c r="F133" s="3"/>
      <c r="G133" s="3">
        <v>5.7</v>
      </c>
    </row>
    <row r="134" spans="2:7" x14ac:dyDescent="0.25">
      <c r="B134" s="2" t="s">
        <v>2</v>
      </c>
      <c r="C134" s="3">
        <v>5</v>
      </c>
      <c r="D134" s="3"/>
      <c r="E134" s="3"/>
      <c r="F134" s="3"/>
      <c r="G134" s="3">
        <v>5</v>
      </c>
    </row>
    <row r="135" spans="2:7" x14ac:dyDescent="0.25">
      <c r="B135" s="2" t="s">
        <v>2</v>
      </c>
      <c r="C135" s="3">
        <v>39.979999999999798</v>
      </c>
      <c r="D135" s="3"/>
      <c r="E135" s="3"/>
      <c r="F135" s="3"/>
      <c r="G135" s="3">
        <v>39.979999999999798</v>
      </c>
    </row>
    <row r="136" spans="2:7" x14ac:dyDescent="0.25">
      <c r="B136" s="2" t="s">
        <v>2</v>
      </c>
      <c r="C136" s="3"/>
      <c r="D136" s="3">
        <v>17.98</v>
      </c>
      <c r="E136" s="3"/>
      <c r="F136" s="3"/>
      <c r="G136" s="3">
        <v>17.98</v>
      </c>
    </row>
    <row r="137" spans="2:7" x14ac:dyDescent="0.25">
      <c r="B137" s="2" t="s">
        <v>1</v>
      </c>
      <c r="C137" s="3"/>
      <c r="D137" s="3"/>
      <c r="E137" s="3"/>
      <c r="F137" s="3">
        <v>5.12</v>
      </c>
      <c r="G137" s="3">
        <v>5.12</v>
      </c>
    </row>
    <row r="138" spans="2:7" x14ac:dyDescent="0.25">
      <c r="B138" s="2" t="s">
        <v>3</v>
      </c>
      <c r="C138" s="3"/>
      <c r="D138" s="3"/>
      <c r="E138" s="3"/>
      <c r="F138" s="3">
        <v>47.52</v>
      </c>
      <c r="G138" s="3">
        <v>47.52</v>
      </c>
    </row>
    <row r="139" spans="2:7" x14ac:dyDescent="0.25">
      <c r="B139" s="2" t="s">
        <v>1</v>
      </c>
      <c r="C139" s="3"/>
      <c r="D139" s="3"/>
      <c r="E139" s="3"/>
      <c r="F139" s="3">
        <v>11.48</v>
      </c>
      <c r="G139" s="3">
        <v>11.48</v>
      </c>
    </row>
    <row r="140" spans="2:7" x14ac:dyDescent="0.25">
      <c r="B140" s="2" t="s">
        <v>1</v>
      </c>
      <c r="C140" s="3"/>
      <c r="D140" s="3"/>
      <c r="E140" s="3"/>
      <c r="F140" s="3">
        <v>2.4</v>
      </c>
      <c r="G140" s="3">
        <v>2.4</v>
      </c>
    </row>
    <row r="141" spans="2:7" x14ac:dyDescent="0.25">
      <c r="B141" s="2" t="s">
        <v>2</v>
      </c>
      <c r="C141" s="3"/>
      <c r="D141" s="3"/>
      <c r="E141" s="3">
        <v>5</v>
      </c>
      <c r="F141" s="3"/>
      <c r="G141" s="3">
        <v>5</v>
      </c>
    </row>
    <row r="142" spans="2:7" x14ac:dyDescent="0.25">
      <c r="B142" s="2" t="s">
        <v>1</v>
      </c>
      <c r="C142" s="3">
        <v>1.4199999999999979</v>
      </c>
      <c r="D142" s="3"/>
      <c r="E142" s="3"/>
      <c r="F142" s="3"/>
      <c r="G142" s="3">
        <v>1.4199999999999979</v>
      </c>
    </row>
    <row r="143" spans="2:7" x14ac:dyDescent="0.25">
      <c r="B143" s="2" t="s">
        <v>1</v>
      </c>
      <c r="C143" s="3"/>
      <c r="D143" s="3"/>
      <c r="E143" s="3">
        <v>10.08</v>
      </c>
      <c r="F143" s="3"/>
      <c r="G143" s="3">
        <v>10.08</v>
      </c>
    </row>
    <row r="144" spans="2:7" x14ac:dyDescent="0.25">
      <c r="B144" s="2" t="s">
        <v>2</v>
      </c>
      <c r="C144" s="3"/>
      <c r="D144" s="3">
        <v>27.98</v>
      </c>
      <c r="E144" s="3"/>
      <c r="F144" s="3"/>
      <c r="G144" s="3">
        <v>27.98</v>
      </c>
    </row>
    <row r="145" spans="2:7" x14ac:dyDescent="0.25">
      <c r="B145" s="2" t="s">
        <v>2</v>
      </c>
      <c r="C145" s="3"/>
      <c r="D145" s="3"/>
      <c r="E145" s="3"/>
      <c r="F145" s="3">
        <v>5</v>
      </c>
      <c r="G145" s="3">
        <v>5</v>
      </c>
    </row>
    <row r="146" spans="2:7" x14ac:dyDescent="0.25">
      <c r="B146" s="2" t="s">
        <v>1</v>
      </c>
      <c r="C146" s="3"/>
      <c r="D146" s="3"/>
      <c r="E146" s="3">
        <v>13.85999999999998</v>
      </c>
      <c r="F146" s="3"/>
      <c r="G146" s="3">
        <v>13.85999999999998</v>
      </c>
    </row>
    <row r="147" spans="2:7" x14ac:dyDescent="0.25">
      <c r="B147" s="2" t="s">
        <v>2</v>
      </c>
      <c r="C147" s="3"/>
      <c r="D147" s="3"/>
      <c r="E147" s="3">
        <v>39.979999999999798</v>
      </c>
      <c r="F147" s="3"/>
      <c r="G147" s="3">
        <v>39.979999999999798</v>
      </c>
    </row>
    <row r="148" spans="2:7" x14ac:dyDescent="0.25">
      <c r="B148" s="2" t="s">
        <v>2</v>
      </c>
      <c r="C148" s="3"/>
      <c r="D148" s="3"/>
      <c r="E148" s="3">
        <v>2.2000000000000002</v>
      </c>
      <c r="F148" s="3"/>
      <c r="G148" s="3">
        <v>2.2000000000000002</v>
      </c>
    </row>
    <row r="149" spans="2:7" x14ac:dyDescent="0.25">
      <c r="B149" s="2" t="s">
        <v>1</v>
      </c>
      <c r="C149" s="3"/>
      <c r="D149" s="3">
        <v>17.46</v>
      </c>
      <c r="E149" s="3"/>
      <c r="F149" s="3"/>
      <c r="G149" s="3">
        <v>17.46</v>
      </c>
    </row>
    <row r="150" spans="2:7" x14ac:dyDescent="0.25">
      <c r="B150" s="2" t="s">
        <v>1</v>
      </c>
      <c r="C150" s="3"/>
      <c r="D150" s="3">
        <v>13.5</v>
      </c>
      <c r="E150" s="3"/>
      <c r="F150" s="3"/>
      <c r="G150" s="3">
        <v>13.5</v>
      </c>
    </row>
    <row r="151" spans="2:7" x14ac:dyDescent="0.25">
      <c r="B151" s="2" t="s">
        <v>3</v>
      </c>
      <c r="C151" s="3"/>
      <c r="D151" s="3">
        <v>32.020000000000003</v>
      </c>
      <c r="E151" s="3"/>
      <c r="F151" s="3"/>
      <c r="G151" s="3">
        <v>32.020000000000003</v>
      </c>
    </row>
    <row r="152" spans="2:7" x14ac:dyDescent="0.25">
      <c r="B152" s="2" t="s">
        <v>1</v>
      </c>
      <c r="C152" s="3"/>
      <c r="D152" s="3">
        <v>13.77999999999998</v>
      </c>
      <c r="E152" s="3"/>
      <c r="F152" s="3"/>
      <c r="G152" s="3">
        <v>13.77999999999998</v>
      </c>
    </row>
    <row r="153" spans="2:7" x14ac:dyDescent="0.25">
      <c r="B153" s="2" t="s">
        <v>1</v>
      </c>
      <c r="C153" s="3"/>
      <c r="D153" s="3">
        <v>34.159999999999798</v>
      </c>
      <c r="E153" s="3"/>
      <c r="F153" s="3"/>
      <c r="G153" s="3">
        <v>34.159999999999798</v>
      </c>
    </row>
    <row r="154" spans="2:7" x14ac:dyDescent="0.25">
      <c r="B154" s="2" t="s">
        <v>1</v>
      </c>
      <c r="C154" s="3">
        <v>1</v>
      </c>
      <c r="D154" s="3"/>
      <c r="E154" s="3"/>
      <c r="F154" s="3"/>
      <c r="G154" s="3">
        <v>1</v>
      </c>
    </row>
    <row r="155" spans="2:7" x14ac:dyDescent="0.25">
      <c r="B155" s="2" t="s">
        <v>3</v>
      </c>
      <c r="C155" s="3">
        <v>138</v>
      </c>
      <c r="D155" s="3"/>
      <c r="E155" s="3"/>
      <c r="F155" s="3"/>
      <c r="G155" s="3">
        <v>138</v>
      </c>
    </row>
    <row r="156" spans="2:7" x14ac:dyDescent="0.25">
      <c r="B156" s="2" t="s">
        <v>1</v>
      </c>
      <c r="C156" s="3">
        <v>39.979999999999798</v>
      </c>
      <c r="D156" s="3"/>
      <c r="E156" s="3"/>
      <c r="F156" s="3"/>
      <c r="G156" s="3">
        <v>39.979999999999798</v>
      </c>
    </row>
    <row r="157" spans="2:7" x14ac:dyDescent="0.25">
      <c r="B157" s="2" t="s">
        <v>3</v>
      </c>
      <c r="C157" s="3">
        <v>138</v>
      </c>
      <c r="D157" s="3"/>
      <c r="E157" s="3"/>
      <c r="F157" s="3"/>
      <c r="G157" s="3">
        <v>138</v>
      </c>
    </row>
    <row r="158" spans="2:7" x14ac:dyDescent="0.25">
      <c r="B158" s="2" t="s">
        <v>1</v>
      </c>
      <c r="C158" s="3">
        <v>9.4</v>
      </c>
      <c r="D158" s="3"/>
      <c r="E158" s="3"/>
      <c r="F158" s="3"/>
      <c r="G158" s="3">
        <v>9.4</v>
      </c>
    </row>
    <row r="159" spans="2:7" x14ac:dyDescent="0.25">
      <c r="B159" s="2" t="s">
        <v>3</v>
      </c>
      <c r="C159" s="3">
        <v>7.2599999999999802</v>
      </c>
      <c r="D159" s="3"/>
      <c r="E159" s="3"/>
      <c r="F159" s="3"/>
      <c r="G159" s="3">
        <v>7.2599999999999802</v>
      </c>
    </row>
    <row r="160" spans="2:7" x14ac:dyDescent="0.25">
      <c r="B160" s="2" t="s">
        <v>2</v>
      </c>
      <c r="C160" s="3">
        <v>17.98</v>
      </c>
      <c r="D160" s="3"/>
      <c r="E160" s="3"/>
      <c r="F160" s="3"/>
      <c r="G160" s="3">
        <v>17.98</v>
      </c>
    </row>
    <row r="161" spans="2:7" x14ac:dyDescent="0.25">
      <c r="B161" s="2" t="s">
        <v>1</v>
      </c>
      <c r="C161" s="3">
        <v>20.100000000000001</v>
      </c>
      <c r="D161" s="3"/>
      <c r="E161" s="3"/>
      <c r="F161" s="3"/>
      <c r="G161" s="3">
        <v>20.100000000000001</v>
      </c>
    </row>
    <row r="162" spans="2:7" x14ac:dyDescent="0.25">
      <c r="B162" s="2" t="s">
        <v>1</v>
      </c>
      <c r="C162" s="3"/>
      <c r="D162" s="3"/>
      <c r="E162" s="3">
        <v>21.36</v>
      </c>
      <c r="F162" s="3"/>
      <c r="G162" s="3">
        <v>21.36</v>
      </c>
    </row>
    <row r="163" spans="2:7" x14ac:dyDescent="0.25">
      <c r="B163" s="2" t="s">
        <v>1</v>
      </c>
      <c r="C163" s="3"/>
      <c r="D163" s="3"/>
      <c r="E163" s="3">
        <v>6.28</v>
      </c>
      <c r="F163" s="3"/>
      <c r="G163" s="3">
        <v>6.28</v>
      </c>
    </row>
    <row r="164" spans="2:7" x14ac:dyDescent="0.25">
      <c r="B164" s="2" t="s">
        <v>2</v>
      </c>
      <c r="C164" s="3"/>
      <c r="D164" s="3"/>
      <c r="E164" s="3">
        <v>39.979999999999798</v>
      </c>
      <c r="F164" s="3"/>
      <c r="G164" s="3">
        <v>39.979999999999798</v>
      </c>
    </row>
    <row r="165" spans="2:7" x14ac:dyDescent="0.25">
      <c r="B165" s="2" t="s">
        <v>2</v>
      </c>
      <c r="C165" s="3"/>
      <c r="D165" s="3"/>
      <c r="E165" s="3"/>
      <c r="F165" s="3">
        <v>8.4</v>
      </c>
      <c r="G165" s="3">
        <v>8.4</v>
      </c>
    </row>
    <row r="166" spans="2:7" x14ac:dyDescent="0.25">
      <c r="B166" s="2" t="s">
        <v>1</v>
      </c>
      <c r="C166" s="3"/>
      <c r="D166" s="3">
        <v>10.8</v>
      </c>
      <c r="E166" s="3"/>
      <c r="F166" s="3"/>
      <c r="G166" s="3">
        <v>10.8</v>
      </c>
    </row>
    <row r="167" spans="2:7" x14ac:dyDescent="0.25">
      <c r="B167" s="2" t="s">
        <v>1</v>
      </c>
      <c r="C167" s="3"/>
      <c r="D167" s="3">
        <v>5.98</v>
      </c>
      <c r="E167" s="3"/>
      <c r="F167" s="3"/>
      <c r="G167" s="3">
        <v>5.98</v>
      </c>
    </row>
    <row r="168" spans="2:7" x14ac:dyDescent="0.25">
      <c r="B168" s="2" t="s">
        <v>1</v>
      </c>
      <c r="C168" s="3">
        <v>28.6</v>
      </c>
      <c r="D168" s="3"/>
      <c r="E168" s="3"/>
      <c r="F168" s="3"/>
      <c r="G168" s="3">
        <v>28.6</v>
      </c>
    </row>
    <row r="169" spans="2:7" x14ac:dyDescent="0.25">
      <c r="B169" s="2" t="s">
        <v>1</v>
      </c>
      <c r="C169" s="3">
        <v>16.8</v>
      </c>
      <c r="D169" s="3"/>
      <c r="E169" s="3"/>
      <c r="F169" s="3"/>
      <c r="G169" s="3">
        <v>16.8</v>
      </c>
    </row>
    <row r="170" spans="2:7" x14ac:dyDescent="0.25">
      <c r="B170" s="2" t="s">
        <v>1</v>
      </c>
      <c r="C170" s="3"/>
      <c r="D170" s="3"/>
      <c r="E170" s="3"/>
      <c r="F170" s="3">
        <v>1.3999999999999979</v>
      </c>
      <c r="G170" s="3">
        <v>1.3999999999999979</v>
      </c>
    </row>
    <row r="171" spans="2:7" x14ac:dyDescent="0.25">
      <c r="B171" s="2" t="s">
        <v>2</v>
      </c>
      <c r="C171" s="3">
        <v>29.3999999999998</v>
      </c>
      <c r="D171" s="3"/>
      <c r="E171" s="3"/>
      <c r="F171" s="3"/>
      <c r="G171" s="3">
        <v>29.3999999999998</v>
      </c>
    </row>
    <row r="172" spans="2:7" x14ac:dyDescent="0.25">
      <c r="B172" s="2" t="s">
        <v>2</v>
      </c>
      <c r="C172" s="3">
        <v>39.979999999999798</v>
      </c>
      <c r="D172" s="3"/>
      <c r="E172" s="3"/>
      <c r="F172" s="3"/>
      <c r="G172" s="3">
        <v>39.979999999999798</v>
      </c>
    </row>
    <row r="173" spans="2:7" x14ac:dyDescent="0.25">
      <c r="B173" s="2" t="s">
        <v>3</v>
      </c>
      <c r="C173" s="3">
        <v>112.4</v>
      </c>
      <c r="D173" s="3"/>
      <c r="E173" s="3"/>
      <c r="F173" s="3"/>
      <c r="G173" s="3">
        <v>112.4</v>
      </c>
    </row>
    <row r="174" spans="2:7" x14ac:dyDescent="0.25">
      <c r="B174" s="2" t="s">
        <v>1</v>
      </c>
      <c r="C174" s="3"/>
      <c r="D174" s="3"/>
      <c r="E174" s="3">
        <v>10.27999999999998</v>
      </c>
      <c r="F174" s="3"/>
      <c r="G174" s="3">
        <v>10.27999999999998</v>
      </c>
    </row>
    <row r="175" spans="2:7" x14ac:dyDescent="0.25">
      <c r="B175" s="2" t="s">
        <v>2</v>
      </c>
      <c r="C175" s="3"/>
      <c r="D175" s="3"/>
      <c r="E175" s="3">
        <v>29.3999999999998</v>
      </c>
      <c r="F175" s="3"/>
      <c r="G175" s="3">
        <v>29.3999999999998</v>
      </c>
    </row>
    <row r="176" spans="2:7" x14ac:dyDescent="0.25">
      <c r="B176" s="2" t="s">
        <v>2</v>
      </c>
      <c r="C176" s="3">
        <v>29.3999999999998</v>
      </c>
      <c r="D176" s="3"/>
      <c r="E176" s="3"/>
      <c r="F176" s="3"/>
      <c r="G176" s="3">
        <v>29.3999999999998</v>
      </c>
    </row>
    <row r="177" spans="2:7" x14ac:dyDescent="0.25">
      <c r="B177" s="2" t="s">
        <v>3</v>
      </c>
      <c r="C177" s="3"/>
      <c r="D177" s="3">
        <v>108.2399999999998</v>
      </c>
      <c r="E177" s="3"/>
      <c r="F177" s="3"/>
      <c r="G177" s="3">
        <v>108.2399999999998</v>
      </c>
    </row>
    <row r="178" spans="2:7" x14ac:dyDescent="0.25">
      <c r="B178" s="2" t="s">
        <v>1</v>
      </c>
      <c r="C178" s="3"/>
      <c r="D178" s="3">
        <v>39.979999999999798</v>
      </c>
      <c r="E178" s="3"/>
      <c r="F178" s="3"/>
      <c r="G178" s="3">
        <v>39.979999999999798</v>
      </c>
    </row>
    <row r="179" spans="2:7" x14ac:dyDescent="0.25">
      <c r="B179" s="2" t="s">
        <v>1</v>
      </c>
      <c r="C179" s="3"/>
      <c r="D179" s="3"/>
      <c r="E179" s="3">
        <v>14.98</v>
      </c>
      <c r="F179" s="3"/>
      <c r="G179" s="3">
        <v>14.98</v>
      </c>
    </row>
    <row r="180" spans="2:7" x14ac:dyDescent="0.25">
      <c r="B180" s="2" t="s">
        <v>3</v>
      </c>
      <c r="C180" s="3"/>
      <c r="D180" s="3"/>
      <c r="E180" s="3">
        <v>52</v>
      </c>
      <c r="F180" s="3"/>
      <c r="G180" s="3">
        <v>52</v>
      </c>
    </row>
    <row r="181" spans="2:7" x14ac:dyDescent="0.25">
      <c r="B181" s="2" t="s">
        <v>1</v>
      </c>
      <c r="C181" s="3"/>
      <c r="D181" s="3"/>
      <c r="E181" s="3">
        <v>39.979999999999798</v>
      </c>
      <c r="F181" s="3"/>
      <c r="G181" s="3">
        <v>39.979999999999798</v>
      </c>
    </row>
    <row r="182" spans="2:7" x14ac:dyDescent="0.25">
      <c r="B182" s="2" t="s">
        <v>1</v>
      </c>
      <c r="C182" s="3"/>
      <c r="D182" s="3"/>
      <c r="E182" s="3"/>
      <c r="F182" s="3">
        <v>9.92</v>
      </c>
      <c r="G182" s="3">
        <v>9.92</v>
      </c>
    </row>
    <row r="183" spans="2:7" x14ac:dyDescent="0.25">
      <c r="B183" s="2" t="s">
        <v>3</v>
      </c>
      <c r="C183" s="3"/>
      <c r="D183" s="3"/>
      <c r="E183" s="3"/>
      <c r="F183" s="3">
        <v>12.43999999999998</v>
      </c>
      <c r="G183" s="3">
        <v>12.43999999999998</v>
      </c>
    </row>
    <row r="184" spans="2:7" x14ac:dyDescent="0.25">
      <c r="B184" s="2" t="s">
        <v>1</v>
      </c>
      <c r="C184" s="3"/>
      <c r="D184" s="3">
        <v>39.979999999999798</v>
      </c>
      <c r="E184" s="3"/>
      <c r="F184" s="3"/>
      <c r="G184" s="3">
        <v>39.979999999999798</v>
      </c>
    </row>
    <row r="185" spans="2:7" x14ac:dyDescent="0.25">
      <c r="B185" s="2" t="s">
        <v>3</v>
      </c>
      <c r="C185" s="3"/>
      <c r="D185" s="3">
        <v>73.2199999999998</v>
      </c>
      <c r="E185" s="3"/>
      <c r="F185" s="3"/>
      <c r="G185" s="3">
        <v>73.2199999999998</v>
      </c>
    </row>
    <row r="186" spans="2:7" x14ac:dyDescent="0.25">
      <c r="B186" s="2" t="s">
        <v>1</v>
      </c>
      <c r="C186" s="3"/>
      <c r="D186" s="3">
        <v>1</v>
      </c>
      <c r="E186" s="3"/>
      <c r="F186" s="3"/>
      <c r="G186" s="3">
        <v>1</v>
      </c>
    </row>
    <row r="187" spans="2:7" x14ac:dyDescent="0.25">
      <c r="B187" s="2" t="s">
        <v>1</v>
      </c>
      <c r="C187" s="3"/>
      <c r="D187" s="3"/>
      <c r="E187" s="3"/>
      <c r="F187" s="3">
        <v>14.74</v>
      </c>
      <c r="G187" s="3">
        <v>14.74</v>
      </c>
    </row>
    <row r="188" spans="2:7" x14ac:dyDescent="0.25">
      <c r="B188" s="2" t="s">
        <v>1</v>
      </c>
      <c r="C188" s="3"/>
      <c r="D188" s="3">
        <v>2.98</v>
      </c>
      <c r="E188" s="3"/>
      <c r="F188" s="3"/>
      <c r="G188" s="3">
        <v>2.98</v>
      </c>
    </row>
    <row r="189" spans="2:7" x14ac:dyDescent="0.25">
      <c r="B189" s="2" t="s">
        <v>1</v>
      </c>
      <c r="C189" s="3"/>
      <c r="D189" s="3">
        <v>16.8</v>
      </c>
      <c r="E189" s="3"/>
      <c r="F189" s="3"/>
      <c r="G189" s="3">
        <v>16.8</v>
      </c>
    </row>
    <row r="190" spans="2:7" x14ac:dyDescent="0.25">
      <c r="B190" s="2" t="s">
        <v>1</v>
      </c>
      <c r="C190" s="3"/>
      <c r="D190" s="3">
        <v>1</v>
      </c>
      <c r="E190" s="3"/>
      <c r="F190" s="3"/>
      <c r="G190" s="3">
        <v>1</v>
      </c>
    </row>
    <row r="191" spans="2:7" x14ac:dyDescent="0.25">
      <c r="B191" s="2" t="s">
        <v>1</v>
      </c>
      <c r="C191" s="3"/>
      <c r="D191" s="3">
        <v>11.72</v>
      </c>
      <c r="E191" s="3"/>
      <c r="F191" s="3"/>
      <c r="G191" s="3">
        <v>11.72</v>
      </c>
    </row>
    <row r="192" spans="2:7" x14ac:dyDescent="0.25">
      <c r="B192" s="2" t="s">
        <v>1</v>
      </c>
      <c r="C192" s="3"/>
      <c r="D192" s="3">
        <v>39.979999999999798</v>
      </c>
      <c r="E192" s="3"/>
      <c r="F192" s="3"/>
      <c r="G192" s="3">
        <v>39.979999999999798</v>
      </c>
    </row>
    <row r="193" spans="2:7" x14ac:dyDescent="0.25">
      <c r="B193" s="2" t="s">
        <v>2</v>
      </c>
      <c r="C193" s="3"/>
      <c r="D193" s="3">
        <v>1.979999999999998</v>
      </c>
      <c r="E193" s="3"/>
      <c r="F193" s="3"/>
      <c r="G193" s="3">
        <v>1.979999999999998</v>
      </c>
    </row>
    <row r="194" spans="2:7" x14ac:dyDescent="0.25">
      <c r="B194" s="2" t="s">
        <v>1</v>
      </c>
      <c r="C194" s="3"/>
      <c r="D194" s="3">
        <v>1.6</v>
      </c>
      <c r="E194" s="3"/>
      <c r="F194" s="3"/>
      <c r="G194" s="3">
        <v>1.6</v>
      </c>
    </row>
    <row r="195" spans="2:7" x14ac:dyDescent="0.25">
      <c r="B195" s="2" t="s">
        <v>3</v>
      </c>
      <c r="C195" s="3"/>
      <c r="D195" s="3">
        <v>60</v>
      </c>
      <c r="E195" s="3"/>
      <c r="F195" s="3"/>
      <c r="G195" s="3">
        <v>60</v>
      </c>
    </row>
    <row r="196" spans="2:7" x14ac:dyDescent="0.25">
      <c r="B196" s="2" t="s">
        <v>1</v>
      </c>
      <c r="C196" s="3">
        <v>2.98</v>
      </c>
      <c r="D196" s="3"/>
      <c r="E196" s="3"/>
      <c r="F196" s="3"/>
      <c r="G196" s="3">
        <v>2.98</v>
      </c>
    </row>
    <row r="197" spans="2:7" x14ac:dyDescent="0.25">
      <c r="B197" s="2" t="s">
        <v>1</v>
      </c>
      <c r="C197" s="3">
        <v>11.88</v>
      </c>
      <c r="D197" s="3"/>
      <c r="E197" s="3"/>
      <c r="F197" s="3"/>
      <c r="G197" s="3">
        <v>11.88</v>
      </c>
    </row>
    <row r="198" spans="2:7" x14ac:dyDescent="0.25">
      <c r="B198" s="2" t="s">
        <v>1</v>
      </c>
      <c r="C198" s="3"/>
      <c r="D198" s="3">
        <v>1.979999999999998</v>
      </c>
      <c r="E198" s="3"/>
      <c r="F198" s="3"/>
      <c r="G198" s="3">
        <v>1.979999999999998</v>
      </c>
    </row>
    <row r="199" spans="2:7" x14ac:dyDescent="0.25">
      <c r="B199" s="2" t="s">
        <v>1</v>
      </c>
      <c r="C199" s="3"/>
      <c r="D199" s="3"/>
      <c r="E199" s="3">
        <v>12.33999999999998</v>
      </c>
      <c r="F199" s="3"/>
      <c r="G199" s="3">
        <v>12.33999999999998</v>
      </c>
    </row>
    <row r="200" spans="2:7" x14ac:dyDescent="0.25">
      <c r="B200" s="2" t="s">
        <v>1</v>
      </c>
      <c r="C200" s="3">
        <v>17.98</v>
      </c>
      <c r="D200" s="3"/>
      <c r="E200" s="3"/>
      <c r="F200" s="3"/>
      <c r="G200" s="3">
        <v>17.98</v>
      </c>
    </row>
    <row r="201" spans="2:7" x14ac:dyDescent="0.25">
      <c r="B201" s="2" t="s">
        <v>1</v>
      </c>
      <c r="C201" s="3"/>
      <c r="D201" s="3">
        <v>10.01999999999998</v>
      </c>
      <c r="E201" s="3"/>
      <c r="F201" s="3"/>
      <c r="G201" s="3">
        <v>10.01999999999998</v>
      </c>
    </row>
    <row r="202" spans="2:7" x14ac:dyDescent="0.25">
      <c r="B202" s="2" t="s">
        <v>2</v>
      </c>
      <c r="C202" s="3">
        <v>112.28</v>
      </c>
      <c r="D202" s="3"/>
      <c r="E202" s="3"/>
      <c r="F202" s="3"/>
      <c r="G202" s="3">
        <v>112.28</v>
      </c>
    </row>
    <row r="203" spans="2:7" x14ac:dyDescent="0.25">
      <c r="B203" s="2" t="s">
        <v>3</v>
      </c>
      <c r="C203" s="3">
        <v>17.98</v>
      </c>
      <c r="D203" s="3"/>
      <c r="E203" s="3"/>
      <c r="F203" s="3"/>
      <c r="G203" s="3">
        <v>17.98</v>
      </c>
    </row>
    <row r="204" spans="2:7" x14ac:dyDescent="0.25">
      <c r="B204" s="2" t="s">
        <v>3</v>
      </c>
      <c r="C204" s="3">
        <v>178.5999999999998</v>
      </c>
      <c r="D204" s="3"/>
      <c r="E204" s="3"/>
      <c r="F204" s="3"/>
      <c r="G204" s="3">
        <v>178.5999999999998</v>
      </c>
    </row>
    <row r="205" spans="2:7" x14ac:dyDescent="0.25">
      <c r="B205" s="2" t="s">
        <v>2</v>
      </c>
      <c r="C205" s="3">
        <v>1.979999999999998</v>
      </c>
      <c r="D205" s="3"/>
      <c r="E205" s="3"/>
      <c r="F205" s="3"/>
      <c r="G205" s="3">
        <v>1.979999999999998</v>
      </c>
    </row>
    <row r="206" spans="2:7" x14ac:dyDescent="0.25">
      <c r="B206" s="2" t="s">
        <v>1</v>
      </c>
      <c r="C206" s="3"/>
      <c r="D206" s="3"/>
      <c r="E206" s="3">
        <v>27.78</v>
      </c>
      <c r="F206" s="3"/>
      <c r="G206" s="3">
        <v>27.78</v>
      </c>
    </row>
    <row r="207" spans="2:7" x14ac:dyDescent="0.25">
      <c r="B207" s="2" t="s">
        <v>1</v>
      </c>
      <c r="C207" s="3"/>
      <c r="D207" s="3"/>
      <c r="E207" s="3"/>
      <c r="F207" s="3">
        <v>17.98</v>
      </c>
      <c r="G207" s="3">
        <v>17.98</v>
      </c>
    </row>
    <row r="208" spans="2:7" x14ac:dyDescent="0.25">
      <c r="B208" s="2" t="s">
        <v>3</v>
      </c>
      <c r="C208" s="3"/>
      <c r="D208" s="3">
        <v>150.46</v>
      </c>
      <c r="E208" s="3"/>
      <c r="F208" s="3"/>
      <c r="G208" s="3">
        <v>150.46</v>
      </c>
    </row>
    <row r="209" spans="2:7" x14ac:dyDescent="0.25">
      <c r="B209" s="2" t="s">
        <v>2</v>
      </c>
      <c r="C209" s="3"/>
      <c r="D209" s="3">
        <v>29.3999999999998</v>
      </c>
      <c r="E209" s="3"/>
      <c r="F209" s="3"/>
      <c r="G209" s="3">
        <v>29.3999999999998</v>
      </c>
    </row>
    <row r="210" spans="2:7" x14ac:dyDescent="0.25">
      <c r="B210" s="2" t="s">
        <v>1</v>
      </c>
      <c r="C210" s="3">
        <v>17.46</v>
      </c>
      <c r="D210" s="3"/>
      <c r="E210" s="3"/>
      <c r="F210" s="3"/>
      <c r="G210" s="3">
        <v>17.46</v>
      </c>
    </row>
    <row r="211" spans="2:7" x14ac:dyDescent="0.25">
      <c r="B211" s="2" t="s">
        <v>1</v>
      </c>
      <c r="C211" s="3"/>
      <c r="D211" s="3"/>
      <c r="E211" s="3">
        <v>39.979999999999798</v>
      </c>
      <c r="F211" s="3"/>
      <c r="G211" s="3">
        <v>39.979999999999798</v>
      </c>
    </row>
    <row r="212" spans="2:7" x14ac:dyDescent="0.25">
      <c r="B212" s="2" t="s">
        <v>1</v>
      </c>
      <c r="C212" s="3">
        <v>1.3999999999999979</v>
      </c>
      <c r="D212" s="3"/>
      <c r="E212" s="3"/>
      <c r="F212" s="3"/>
      <c r="G212" s="3">
        <v>1.3999999999999979</v>
      </c>
    </row>
    <row r="213" spans="2:7" x14ac:dyDescent="0.25">
      <c r="B213" s="2" t="s">
        <v>2</v>
      </c>
      <c r="C213" s="3"/>
      <c r="D213" s="3"/>
      <c r="E213" s="3">
        <v>9.8599999999999799</v>
      </c>
      <c r="F213" s="3"/>
      <c r="G213" s="3">
        <v>9.8599999999999799</v>
      </c>
    </row>
    <row r="214" spans="2:7" x14ac:dyDescent="0.25">
      <c r="B214" s="2" t="s">
        <v>2</v>
      </c>
      <c r="C214" s="3"/>
      <c r="D214" s="3"/>
      <c r="E214" s="3">
        <v>7.2</v>
      </c>
      <c r="F214" s="3"/>
      <c r="G214" s="3">
        <v>7.2</v>
      </c>
    </row>
    <row r="215" spans="2:7" x14ac:dyDescent="0.25">
      <c r="B215" s="2" t="s">
        <v>1</v>
      </c>
      <c r="C215" s="3">
        <v>1.3999999999999979</v>
      </c>
      <c r="D215" s="3"/>
      <c r="E215" s="3"/>
      <c r="F215" s="3"/>
      <c r="G215" s="3">
        <v>1.3999999999999979</v>
      </c>
    </row>
    <row r="216" spans="2:7" x14ac:dyDescent="0.25">
      <c r="B216" s="2" t="s">
        <v>1</v>
      </c>
      <c r="C216" s="3">
        <v>6.74</v>
      </c>
      <c r="D216" s="3"/>
      <c r="E216" s="3"/>
      <c r="F216" s="3"/>
      <c r="G216" s="3">
        <v>6.74</v>
      </c>
    </row>
    <row r="217" spans="2:7" x14ac:dyDescent="0.25">
      <c r="B217" s="2" t="s">
        <v>1</v>
      </c>
      <c r="C217" s="3">
        <v>7</v>
      </c>
      <c r="D217" s="3"/>
      <c r="E217" s="3"/>
      <c r="F217" s="3"/>
      <c r="G217" s="3">
        <v>7</v>
      </c>
    </row>
    <row r="218" spans="2:7" x14ac:dyDescent="0.25">
      <c r="B218" s="2" t="s">
        <v>2</v>
      </c>
      <c r="C218" s="3">
        <v>1.979999999999998</v>
      </c>
      <c r="D218" s="3"/>
      <c r="E218" s="3"/>
      <c r="F218" s="3"/>
      <c r="G218" s="3">
        <v>1.979999999999998</v>
      </c>
    </row>
    <row r="219" spans="2:7" x14ac:dyDescent="0.25">
      <c r="B219" s="2" t="s">
        <v>2</v>
      </c>
      <c r="C219" s="3">
        <v>48.979999999999798</v>
      </c>
      <c r="D219" s="3"/>
      <c r="E219" s="3"/>
      <c r="F219" s="3"/>
      <c r="G219" s="3">
        <v>48.979999999999798</v>
      </c>
    </row>
    <row r="220" spans="2:7" x14ac:dyDescent="0.25">
      <c r="B220" s="2" t="s">
        <v>1</v>
      </c>
      <c r="C220" s="3"/>
      <c r="D220" s="3">
        <v>17.98</v>
      </c>
      <c r="E220" s="3"/>
      <c r="F220" s="3"/>
      <c r="G220" s="3">
        <v>17.98</v>
      </c>
    </row>
    <row r="221" spans="2:7" x14ac:dyDescent="0.25">
      <c r="B221" s="2" t="s">
        <v>2</v>
      </c>
      <c r="C221" s="3"/>
      <c r="D221" s="3">
        <v>17.98</v>
      </c>
      <c r="E221" s="3"/>
      <c r="F221" s="3"/>
      <c r="G221" s="3">
        <v>17.98</v>
      </c>
    </row>
    <row r="222" spans="2:7" x14ac:dyDescent="0.25">
      <c r="B222" s="2" t="s">
        <v>1</v>
      </c>
      <c r="C222" s="3">
        <v>1.3999999999999979</v>
      </c>
      <c r="D222" s="3"/>
      <c r="E222" s="3"/>
      <c r="F222" s="3"/>
      <c r="G222" s="3">
        <v>1.3999999999999979</v>
      </c>
    </row>
    <row r="223" spans="2:7" x14ac:dyDescent="0.25">
      <c r="B223" s="2" t="s">
        <v>2</v>
      </c>
      <c r="C223" s="3"/>
      <c r="D223" s="3"/>
      <c r="E223" s="3"/>
      <c r="F223" s="3">
        <v>7.7999999999999803</v>
      </c>
      <c r="G223" s="3">
        <v>7.7999999999999803</v>
      </c>
    </row>
    <row r="224" spans="2:7" x14ac:dyDescent="0.25">
      <c r="B224" s="2" t="s">
        <v>1</v>
      </c>
      <c r="C224" s="3">
        <v>39.979999999999798</v>
      </c>
      <c r="D224" s="3"/>
      <c r="E224" s="3"/>
      <c r="F224" s="3"/>
      <c r="G224" s="3">
        <v>39.979999999999798</v>
      </c>
    </row>
    <row r="225" spans="2:7" x14ac:dyDescent="0.25">
      <c r="B225" s="2" t="s">
        <v>1</v>
      </c>
      <c r="C225" s="3">
        <v>198</v>
      </c>
      <c r="D225" s="3"/>
      <c r="E225" s="3"/>
      <c r="F225" s="3"/>
      <c r="G225" s="3">
        <v>198</v>
      </c>
    </row>
    <row r="226" spans="2:7" x14ac:dyDescent="0.25">
      <c r="B226" s="2" t="s">
        <v>1</v>
      </c>
      <c r="C226" s="3">
        <v>18.059999999999981</v>
      </c>
      <c r="D226" s="3"/>
      <c r="E226" s="3"/>
      <c r="F226" s="3"/>
      <c r="G226" s="3">
        <v>18.059999999999981</v>
      </c>
    </row>
    <row r="227" spans="2:7" x14ac:dyDescent="0.25">
      <c r="B227" s="2" t="s">
        <v>2</v>
      </c>
      <c r="C227" s="3">
        <v>15.38</v>
      </c>
      <c r="D227" s="3"/>
      <c r="E227" s="3"/>
      <c r="F227" s="3"/>
      <c r="G227" s="3">
        <v>15.38</v>
      </c>
    </row>
    <row r="228" spans="2:7" x14ac:dyDescent="0.25">
      <c r="B228" s="2" t="s">
        <v>1</v>
      </c>
      <c r="C228" s="3">
        <v>13.93999999999998</v>
      </c>
      <c r="D228" s="3"/>
      <c r="E228" s="3"/>
      <c r="F228" s="3"/>
      <c r="G228" s="3">
        <v>13.93999999999998</v>
      </c>
    </row>
    <row r="229" spans="2:7" x14ac:dyDescent="0.25">
      <c r="B229" s="2" t="s">
        <v>2</v>
      </c>
      <c r="C229" s="3">
        <v>17.98</v>
      </c>
      <c r="D229" s="3"/>
      <c r="E229" s="3"/>
      <c r="F229" s="3"/>
      <c r="G229" s="3">
        <v>17.98</v>
      </c>
    </row>
    <row r="230" spans="2:7" x14ac:dyDescent="0.25">
      <c r="B230" s="2" t="s">
        <v>1</v>
      </c>
      <c r="C230" s="3">
        <v>13.66</v>
      </c>
      <c r="D230" s="3"/>
      <c r="E230" s="3"/>
      <c r="F230" s="3"/>
      <c r="G230" s="3">
        <v>13.66</v>
      </c>
    </row>
    <row r="231" spans="2:7" x14ac:dyDescent="0.25">
      <c r="B231" s="2" t="s">
        <v>1</v>
      </c>
      <c r="C231" s="3">
        <v>12.53999999999998</v>
      </c>
      <c r="D231" s="3"/>
      <c r="E231" s="3"/>
      <c r="F231" s="3"/>
      <c r="G231" s="3">
        <v>12.53999999999998</v>
      </c>
    </row>
    <row r="232" spans="2:7" x14ac:dyDescent="0.25">
      <c r="B232" s="2" t="s">
        <v>1</v>
      </c>
      <c r="C232" s="3">
        <v>9</v>
      </c>
      <c r="D232" s="3"/>
      <c r="E232" s="3"/>
      <c r="F232" s="3"/>
      <c r="G232" s="3">
        <v>9</v>
      </c>
    </row>
    <row r="233" spans="2:7" x14ac:dyDescent="0.25">
      <c r="B233" s="2" t="s">
        <v>3</v>
      </c>
      <c r="C233" s="3">
        <v>12.03999999999998</v>
      </c>
      <c r="D233" s="3"/>
      <c r="E233" s="3"/>
      <c r="F233" s="3"/>
      <c r="G233" s="3">
        <v>12.03999999999998</v>
      </c>
    </row>
    <row r="234" spans="2:7" x14ac:dyDescent="0.25">
      <c r="B234" s="2" t="s">
        <v>2</v>
      </c>
      <c r="C234" s="3"/>
      <c r="D234" s="3"/>
      <c r="E234" s="3"/>
      <c r="F234" s="3">
        <v>1.979999999999998</v>
      </c>
      <c r="G234" s="3">
        <v>1.979999999999998</v>
      </c>
    </row>
    <row r="235" spans="2:7" x14ac:dyDescent="0.25">
      <c r="B235" s="2" t="s">
        <v>1</v>
      </c>
      <c r="C235" s="3">
        <v>12.09999999999998</v>
      </c>
      <c r="D235" s="3"/>
      <c r="E235" s="3"/>
      <c r="F235" s="3"/>
      <c r="G235" s="3">
        <v>12.09999999999998</v>
      </c>
    </row>
    <row r="236" spans="2:7" x14ac:dyDescent="0.25">
      <c r="B236" s="2" t="s">
        <v>3</v>
      </c>
      <c r="C236" s="3">
        <v>48.979999999999798</v>
      </c>
      <c r="D236" s="3"/>
      <c r="E236" s="3"/>
      <c r="F236" s="3"/>
      <c r="G236" s="3">
        <v>48.979999999999798</v>
      </c>
    </row>
    <row r="237" spans="2:7" x14ac:dyDescent="0.25">
      <c r="B237" s="2" t="s">
        <v>2</v>
      </c>
      <c r="C237" s="3">
        <v>5</v>
      </c>
      <c r="D237" s="3"/>
      <c r="E237" s="3"/>
      <c r="F237" s="3"/>
      <c r="G237" s="3">
        <v>5</v>
      </c>
    </row>
    <row r="238" spans="2:7" x14ac:dyDescent="0.25">
      <c r="B238" s="2" t="s">
        <v>1</v>
      </c>
      <c r="C238" s="3">
        <v>11.17999999999998</v>
      </c>
      <c r="D238" s="3"/>
      <c r="E238" s="3"/>
      <c r="F238" s="3"/>
      <c r="G238" s="3">
        <v>11.17999999999998</v>
      </c>
    </row>
    <row r="239" spans="2:7" x14ac:dyDescent="0.25">
      <c r="B239" s="2" t="s">
        <v>1</v>
      </c>
      <c r="C239" s="3"/>
      <c r="D239" s="3"/>
      <c r="E239" s="3"/>
      <c r="F239" s="3">
        <v>39.979999999999798</v>
      </c>
      <c r="G239" s="3">
        <v>39.979999999999798</v>
      </c>
    </row>
    <row r="240" spans="2:7" x14ac:dyDescent="0.25">
      <c r="B240" s="2" t="s">
        <v>1</v>
      </c>
      <c r="C240" s="3"/>
      <c r="D240" s="3"/>
      <c r="E240" s="3"/>
      <c r="F240" s="3">
        <v>2.2400000000000002</v>
      </c>
      <c r="G240" s="3">
        <v>2.2400000000000002</v>
      </c>
    </row>
    <row r="241" spans="2:7" x14ac:dyDescent="0.25">
      <c r="B241" s="2" t="s">
        <v>3</v>
      </c>
      <c r="C241" s="3"/>
      <c r="D241" s="3"/>
      <c r="E241" s="3"/>
      <c r="F241" s="3">
        <v>111.62</v>
      </c>
      <c r="G241" s="3">
        <v>111.62</v>
      </c>
    </row>
    <row r="242" spans="2:7" x14ac:dyDescent="0.25">
      <c r="B242" s="2" t="s">
        <v>1</v>
      </c>
      <c r="C242" s="3">
        <v>14.53999999999998</v>
      </c>
      <c r="D242" s="3"/>
      <c r="E242" s="3"/>
      <c r="F242" s="3"/>
      <c r="G242" s="3">
        <v>14.53999999999998</v>
      </c>
    </row>
    <row r="243" spans="2:7" x14ac:dyDescent="0.25">
      <c r="B243" s="2" t="s">
        <v>2</v>
      </c>
      <c r="C243" s="3">
        <v>14.24</v>
      </c>
      <c r="D243" s="3"/>
      <c r="E243" s="3"/>
      <c r="F243" s="3"/>
      <c r="G243" s="3">
        <v>14.24</v>
      </c>
    </row>
    <row r="244" spans="2:7" x14ac:dyDescent="0.25">
      <c r="B244" s="2" t="s">
        <v>2</v>
      </c>
      <c r="C244" s="3"/>
      <c r="D244" s="3"/>
      <c r="E244" s="3">
        <v>5</v>
      </c>
      <c r="F244" s="3"/>
      <c r="G244" s="3">
        <v>5</v>
      </c>
    </row>
    <row r="245" spans="2:7" x14ac:dyDescent="0.25">
      <c r="B245" s="2" t="s">
        <v>1</v>
      </c>
      <c r="C245" s="3"/>
      <c r="D245" s="3">
        <v>9.3000000000000007</v>
      </c>
      <c r="E245" s="3"/>
      <c r="F245" s="3"/>
      <c r="G245" s="3">
        <v>9.3000000000000007</v>
      </c>
    </row>
    <row r="246" spans="2:7" x14ac:dyDescent="0.25">
      <c r="B246" s="2" t="s">
        <v>1</v>
      </c>
      <c r="C246" s="3"/>
      <c r="D246" s="3">
        <v>48.979999999999798</v>
      </c>
      <c r="E246" s="3"/>
      <c r="F246" s="3"/>
      <c r="G246" s="3">
        <v>48.979999999999798</v>
      </c>
    </row>
    <row r="247" spans="2:7" x14ac:dyDescent="0.25">
      <c r="B247" s="2" t="s">
        <v>1</v>
      </c>
      <c r="C247" s="3"/>
      <c r="D247" s="3">
        <v>10.69999999999998</v>
      </c>
      <c r="E247" s="3"/>
      <c r="F247" s="3"/>
      <c r="G247" s="3">
        <v>10.69999999999998</v>
      </c>
    </row>
    <row r="248" spans="2:7" x14ac:dyDescent="0.25">
      <c r="B248" s="2" t="s">
        <v>2</v>
      </c>
      <c r="C248" s="3"/>
      <c r="D248" s="3">
        <v>33.259999999999799</v>
      </c>
      <c r="E248" s="3"/>
      <c r="F248" s="3"/>
      <c r="G248" s="3">
        <v>33.259999999999799</v>
      </c>
    </row>
    <row r="249" spans="2:7" x14ac:dyDescent="0.25">
      <c r="B249" s="2" t="s">
        <v>2</v>
      </c>
      <c r="C249" s="3"/>
      <c r="D249" s="3"/>
      <c r="E249" s="3"/>
      <c r="F249" s="3">
        <v>2.5</v>
      </c>
      <c r="G249" s="3">
        <v>2.5</v>
      </c>
    </row>
    <row r="250" spans="2:7" x14ac:dyDescent="0.25">
      <c r="B250" s="2" t="s">
        <v>1</v>
      </c>
      <c r="C250" s="3"/>
      <c r="D250" s="3"/>
      <c r="E250" s="3"/>
      <c r="F250" s="3">
        <v>10.82</v>
      </c>
      <c r="G250" s="3">
        <v>10.82</v>
      </c>
    </row>
    <row r="251" spans="2:7" x14ac:dyDescent="0.25">
      <c r="B251" s="2" t="s">
        <v>3</v>
      </c>
      <c r="C251" s="3"/>
      <c r="D251" s="3">
        <v>28.8999999999998</v>
      </c>
      <c r="E251" s="3"/>
      <c r="F251" s="3"/>
      <c r="G251" s="3">
        <v>28.8999999999998</v>
      </c>
    </row>
    <row r="252" spans="2:7" x14ac:dyDescent="0.25">
      <c r="B252" s="2" t="s">
        <v>1</v>
      </c>
      <c r="C252" s="3"/>
      <c r="D252" s="3">
        <v>21.36</v>
      </c>
      <c r="E252" s="3"/>
      <c r="F252" s="3"/>
      <c r="G252" s="3">
        <v>21.36</v>
      </c>
    </row>
    <row r="253" spans="2:7" x14ac:dyDescent="0.25">
      <c r="B253" s="2" t="s">
        <v>1</v>
      </c>
      <c r="C253" s="3"/>
      <c r="D253" s="3">
        <v>5.16</v>
      </c>
      <c r="E253" s="3"/>
      <c r="F253" s="3"/>
      <c r="G253" s="3">
        <v>5.16</v>
      </c>
    </row>
    <row r="254" spans="2:7" x14ac:dyDescent="0.25">
      <c r="B254" s="2" t="s">
        <v>1</v>
      </c>
      <c r="C254" s="3"/>
      <c r="D254" s="3">
        <v>11.66</v>
      </c>
      <c r="E254" s="3"/>
      <c r="F254" s="3"/>
      <c r="G254" s="3">
        <v>11.66</v>
      </c>
    </row>
    <row r="255" spans="2:7" x14ac:dyDescent="0.25">
      <c r="B255" s="2" t="s">
        <v>2</v>
      </c>
      <c r="C255" s="3">
        <v>8</v>
      </c>
      <c r="D255" s="3"/>
      <c r="E255" s="3"/>
      <c r="F255" s="3"/>
      <c r="G255" s="3">
        <v>8</v>
      </c>
    </row>
    <row r="256" spans="2:7" x14ac:dyDescent="0.25">
      <c r="B256" s="2" t="s">
        <v>2</v>
      </c>
      <c r="C256" s="3"/>
      <c r="D256" s="3"/>
      <c r="E256" s="3"/>
      <c r="F256" s="3">
        <v>27.98</v>
      </c>
      <c r="G256" s="3">
        <v>27.98</v>
      </c>
    </row>
    <row r="257" spans="2:7" x14ac:dyDescent="0.25">
      <c r="B257" s="2" t="s">
        <v>1</v>
      </c>
      <c r="C257" s="3"/>
      <c r="D257" s="3"/>
      <c r="E257" s="3"/>
      <c r="F257" s="3">
        <v>27.32</v>
      </c>
      <c r="G257" s="3">
        <v>27.32</v>
      </c>
    </row>
    <row r="258" spans="2:7" x14ac:dyDescent="0.25">
      <c r="B258" s="2" t="s">
        <v>2</v>
      </c>
      <c r="C258" s="3"/>
      <c r="D258" s="3"/>
      <c r="E258" s="3"/>
      <c r="F258" s="3">
        <v>17.98</v>
      </c>
      <c r="G258" s="3">
        <v>17.98</v>
      </c>
    </row>
    <row r="259" spans="2:7" x14ac:dyDescent="0.25">
      <c r="B259" s="2" t="s">
        <v>2</v>
      </c>
      <c r="C259" s="3"/>
      <c r="D259" s="3"/>
      <c r="E259" s="3"/>
      <c r="F259" s="3">
        <v>5</v>
      </c>
      <c r="G259" s="3">
        <v>5</v>
      </c>
    </row>
    <row r="260" spans="2:7" x14ac:dyDescent="0.25">
      <c r="B260" s="2" t="s">
        <v>1</v>
      </c>
      <c r="C260" s="3"/>
      <c r="D260" s="3"/>
      <c r="E260" s="3"/>
      <c r="F260" s="3">
        <v>7.94</v>
      </c>
      <c r="G260" s="3">
        <v>7.94</v>
      </c>
    </row>
    <row r="261" spans="2:7" x14ac:dyDescent="0.25">
      <c r="B261" s="2" t="s">
        <v>1</v>
      </c>
      <c r="C261" s="3">
        <v>10.85999999999998</v>
      </c>
      <c r="D261" s="3"/>
      <c r="E261" s="3"/>
      <c r="F261" s="3"/>
      <c r="G261" s="3">
        <v>10.85999999999998</v>
      </c>
    </row>
    <row r="262" spans="2:7" x14ac:dyDescent="0.25">
      <c r="B262" s="2" t="s">
        <v>1</v>
      </c>
      <c r="C262" s="3">
        <v>2.04</v>
      </c>
      <c r="D262" s="3"/>
      <c r="E262" s="3"/>
      <c r="F262" s="3"/>
      <c r="G262" s="3">
        <v>2.04</v>
      </c>
    </row>
    <row r="263" spans="2:7" x14ac:dyDescent="0.25">
      <c r="B263" s="2" t="s">
        <v>3</v>
      </c>
      <c r="C263" s="3"/>
      <c r="D263" s="3"/>
      <c r="E263" s="3"/>
      <c r="F263" s="3">
        <v>160.4</v>
      </c>
      <c r="G263" s="3">
        <v>160.4</v>
      </c>
    </row>
    <row r="264" spans="2:7" x14ac:dyDescent="0.25">
      <c r="B264" s="2" t="s">
        <v>1</v>
      </c>
      <c r="C264" s="3"/>
      <c r="D264" s="3"/>
      <c r="E264" s="3"/>
      <c r="F264" s="3">
        <v>26.52</v>
      </c>
      <c r="G264" s="3">
        <v>26.52</v>
      </c>
    </row>
    <row r="265" spans="2:7" x14ac:dyDescent="0.25">
      <c r="B265" s="2" t="s">
        <v>3</v>
      </c>
      <c r="C265" s="3">
        <v>28.739999999999799</v>
      </c>
      <c r="D265" s="3"/>
      <c r="E265" s="3"/>
      <c r="F265" s="3"/>
      <c r="G265" s="3">
        <v>28.739999999999799</v>
      </c>
    </row>
    <row r="266" spans="2:7" x14ac:dyDescent="0.25">
      <c r="B266" s="2" t="s">
        <v>2</v>
      </c>
      <c r="C266" s="3">
        <v>8.4</v>
      </c>
      <c r="D266" s="3"/>
      <c r="E266" s="3"/>
      <c r="F266" s="3"/>
      <c r="G266" s="3">
        <v>8.4</v>
      </c>
    </row>
    <row r="267" spans="2:7" x14ac:dyDescent="0.25">
      <c r="B267" s="2" t="s">
        <v>3</v>
      </c>
      <c r="C267" s="3">
        <v>117.84</v>
      </c>
      <c r="D267" s="3"/>
      <c r="E267" s="3"/>
      <c r="F267" s="3"/>
      <c r="G267" s="3">
        <v>117.84</v>
      </c>
    </row>
    <row r="268" spans="2:7" x14ac:dyDescent="0.25">
      <c r="B268" s="2" t="s">
        <v>1</v>
      </c>
      <c r="C268" s="3">
        <v>136.03999999999979</v>
      </c>
      <c r="D268" s="3"/>
      <c r="E268" s="3"/>
      <c r="F268" s="3"/>
      <c r="G268" s="3">
        <v>136.03999999999979</v>
      </c>
    </row>
    <row r="269" spans="2:7" x14ac:dyDescent="0.25">
      <c r="B269" s="2" t="s">
        <v>1</v>
      </c>
      <c r="C269" s="3">
        <v>9.93999999999998</v>
      </c>
      <c r="D269" s="3"/>
      <c r="E269" s="3"/>
      <c r="F269" s="3"/>
      <c r="G269" s="3">
        <v>9.93999999999998</v>
      </c>
    </row>
    <row r="270" spans="2:7" x14ac:dyDescent="0.25">
      <c r="B270" s="2" t="s">
        <v>1</v>
      </c>
      <c r="C270" s="3">
        <v>10.38</v>
      </c>
      <c r="D270" s="3"/>
      <c r="E270" s="3"/>
      <c r="F270" s="3"/>
      <c r="G270" s="3">
        <v>10.38</v>
      </c>
    </row>
    <row r="271" spans="2:7" x14ac:dyDescent="0.25">
      <c r="B271" s="2" t="s">
        <v>3</v>
      </c>
      <c r="C271" s="3">
        <v>60</v>
      </c>
      <c r="D271" s="3"/>
      <c r="E271" s="3"/>
      <c r="F271" s="3"/>
      <c r="G271" s="3">
        <v>60</v>
      </c>
    </row>
    <row r="272" spans="2:7" x14ac:dyDescent="0.25">
      <c r="B272" s="2" t="s">
        <v>1</v>
      </c>
      <c r="C272" s="3"/>
      <c r="D272" s="3"/>
      <c r="E272" s="3"/>
      <c r="F272" s="3">
        <v>9.7200000000000006</v>
      </c>
      <c r="G272" s="3">
        <v>9.7200000000000006</v>
      </c>
    </row>
    <row r="273" spans="2:7" x14ac:dyDescent="0.25">
      <c r="B273" s="2" t="s">
        <v>1</v>
      </c>
      <c r="C273" s="3"/>
      <c r="D273" s="3">
        <v>32.7199999999998</v>
      </c>
      <c r="E273" s="3"/>
      <c r="F273" s="3"/>
      <c r="G273" s="3">
        <v>32.7199999999998</v>
      </c>
    </row>
    <row r="274" spans="2:7" x14ac:dyDescent="0.25">
      <c r="B274" s="2" t="s">
        <v>2</v>
      </c>
      <c r="C274" s="3"/>
      <c r="D274" s="3"/>
      <c r="E274" s="3">
        <v>5</v>
      </c>
      <c r="F274" s="3"/>
      <c r="G274" s="3">
        <v>5</v>
      </c>
    </row>
    <row r="275" spans="2:7" x14ac:dyDescent="0.25">
      <c r="B275" s="2" t="s">
        <v>1</v>
      </c>
      <c r="C275" s="3"/>
      <c r="D275" s="3">
        <v>2.1800000000000002</v>
      </c>
      <c r="E275" s="3"/>
      <c r="F275" s="3"/>
      <c r="G275" s="3">
        <v>2.1800000000000002</v>
      </c>
    </row>
    <row r="276" spans="2:7" x14ac:dyDescent="0.25">
      <c r="B276" s="2" t="s">
        <v>3</v>
      </c>
      <c r="C276" s="3"/>
      <c r="D276" s="3">
        <v>38.380000000000003</v>
      </c>
      <c r="E276" s="3"/>
      <c r="F276" s="3"/>
      <c r="G276" s="3">
        <v>38.380000000000003</v>
      </c>
    </row>
    <row r="277" spans="2:7" x14ac:dyDescent="0.25">
      <c r="B277" s="2" t="s">
        <v>1</v>
      </c>
      <c r="C277" s="3"/>
      <c r="D277" s="3">
        <v>2</v>
      </c>
      <c r="E277" s="3"/>
      <c r="F277" s="3"/>
      <c r="G277" s="3">
        <v>2</v>
      </c>
    </row>
    <row r="278" spans="2:7" x14ac:dyDescent="0.25">
      <c r="B278" s="2" t="s">
        <v>1</v>
      </c>
      <c r="C278" s="3"/>
      <c r="D278" s="3">
        <v>29.44</v>
      </c>
      <c r="E278" s="3"/>
      <c r="F278" s="3"/>
      <c r="G278" s="3">
        <v>29.44</v>
      </c>
    </row>
    <row r="279" spans="2:7" x14ac:dyDescent="0.25">
      <c r="B279" s="2" t="s">
        <v>1</v>
      </c>
      <c r="C279" s="3"/>
      <c r="D279" s="3">
        <v>2.3399999999999799</v>
      </c>
      <c r="E279" s="3"/>
      <c r="F279" s="3"/>
      <c r="G279" s="3">
        <v>2.3399999999999799</v>
      </c>
    </row>
    <row r="280" spans="2:7" x14ac:dyDescent="0.25">
      <c r="B280" s="2" t="s">
        <v>1</v>
      </c>
      <c r="C280" s="3"/>
      <c r="D280" s="3">
        <v>2.98</v>
      </c>
      <c r="E280" s="3"/>
      <c r="F280" s="3"/>
      <c r="G280" s="3">
        <v>2.98</v>
      </c>
    </row>
    <row r="281" spans="2:7" x14ac:dyDescent="0.25">
      <c r="B281" s="2" t="s">
        <v>1</v>
      </c>
      <c r="C281" s="3"/>
      <c r="D281" s="3">
        <v>5.98</v>
      </c>
      <c r="E281" s="3"/>
      <c r="F281" s="3"/>
      <c r="G281" s="3">
        <v>5.98</v>
      </c>
    </row>
    <row r="282" spans="2:7" x14ac:dyDescent="0.25">
      <c r="B282" s="2" t="s">
        <v>3</v>
      </c>
      <c r="C282" s="3"/>
      <c r="D282" s="3"/>
      <c r="E282" s="3">
        <v>171.25999999999979</v>
      </c>
      <c r="F282" s="3"/>
      <c r="G282" s="3">
        <v>171.25999999999979</v>
      </c>
    </row>
    <row r="283" spans="2:7" x14ac:dyDescent="0.25">
      <c r="B283" s="2" t="s">
        <v>3</v>
      </c>
      <c r="C283" s="3"/>
      <c r="D283" s="3"/>
      <c r="E283" s="3"/>
      <c r="F283" s="3">
        <v>1.9199999999999979</v>
      </c>
      <c r="G283" s="3">
        <v>1.9199999999999979</v>
      </c>
    </row>
    <row r="284" spans="2:7" x14ac:dyDescent="0.25">
      <c r="B284" s="2" t="s">
        <v>2</v>
      </c>
      <c r="C284" s="3"/>
      <c r="D284" s="3"/>
      <c r="E284" s="3"/>
      <c r="F284" s="3">
        <v>3.98</v>
      </c>
      <c r="G284" s="3">
        <v>3.98</v>
      </c>
    </row>
    <row r="285" spans="2:7" x14ac:dyDescent="0.25">
      <c r="B285" s="2" t="s">
        <v>2</v>
      </c>
      <c r="C285" s="3"/>
      <c r="D285" s="3"/>
      <c r="E285" s="3"/>
      <c r="F285" s="3">
        <v>14.22</v>
      </c>
      <c r="G285" s="3">
        <v>14.22</v>
      </c>
    </row>
    <row r="286" spans="2:7" x14ac:dyDescent="0.25">
      <c r="B286" s="2" t="s">
        <v>1</v>
      </c>
      <c r="C286" s="3"/>
      <c r="D286" s="3">
        <v>13.58</v>
      </c>
      <c r="E286" s="3"/>
      <c r="F286" s="3"/>
      <c r="G286" s="3">
        <v>13.58</v>
      </c>
    </row>
    <row r="287" spans="2:7" x14ac:dyDescent="0.25">
      <c r="B287" s="2" t="s">
        <v>3</v>
      </c>
      <c r="C287" s="3"/>
      <c r="D287" s="3">
        <v>117.84</v>
      </c>
      <c r="E287" s="3"/>
      <c r="F287" s="3"/>
      <c r="G287" s="3">
        <v>117.84</v>
      </c>
    </row>
    <row r="288" spans="2:7" x14ac:dyDescent="0.25">
      <c r="B288" s="2" t="s">
        <v>1</v>
      </c>
      <c r="C288" s="3">
        <v>1.6599999999999979</v>
      </c>
      <c r="D288" s="3"/>
      <c r="E288" s="3"/>
      <c r="F288" s="3"/>
      <c r="G288" s="3">
        <v>1.6599999999999979</v>
      </c>
    </row>
    <row r="289" spans="2:7" x14ac:dyDescent="0.25">
      <c r="B289" s="2" t="s">
        <v>3</v>
      </c>
      <c r="C289" s="3">
        <v>14.58</v>
      </c>
      <c r="D289" s="3"/>
      <c r="E289" s="3"/>
      <c r="F289" s="3"/>
      <c r="G289" s="3">
        <v>14.58</v>
      </c>
    </row>
    <row r="290" spans="2:7" x14ac:dyDescent="0.25">
      <c r="B290" s="2" t="s">
        <v>3</v>
      </c>
      <c r="C290" s="3"/>
      <c r="D290" s="3"/>
      <c r="E290" s="3">
        <v>22.2</v>
      </c>
      <c r="F290" s="3"/>
      <c r="G290" s="3">
        <v>22.2</v>
      </c>
    </row>
    <row r="291" spans="2:7" x14ac:dyDescent="0.25">
      <c r="B291" s="2" t="s">
        <v>1</v>
      </c>
      <c r="C291" s="3"/>
      <c r="D291" s="3"/>
      <c r="E291" s="3">
        <v>10.16</v>
      </c>
      <c r="F291" s="3"/>
      <c r="G291" s="3">
        <v>10.16</v>
      </c>
    </row>
    <row r="292" spans="2:7" x14ac:dyDescent="0.25">
      <c r="B292" s="2" t="s">
        <v>1</v>
      </c>
      <c r="C292" s="3"/>
      <c r="D292" s="3"/>
      <c r="E292" s="3">
        <v>17.66</v>
      </c>
      <c r="F292" s="3"/>
      <c r="G292" s="3">
        <v>17.66</v>
      </c>
    </row>
    <row r="293" spans="2:7" x14ac:dyDescent="0.25">
      <c r="B293" s="2" t="s">
        <v>2</v>
      </c>
      <c r="C293" s="3"/>
      <c r="D293" s="3"/>
      <c r="E293" s="3">
        <v>11</v>
      </c>
      <c r="F293" s="3"/>
      <c r="G293" s="3">
        <v>11</v>
      </c>
    </row>
    <row r="294" spans="2:7" x14ac:dyDescent="0.25">
      <c r="B294" s="2" t="s">
        <v>1</v>
      </c>
      <c r="C294" s="3"/>
      <c r="D294" s="3"/>
      <c r="E294" s="3"/>
      <c r="F294" s="3">
        <v>10.93999999999998</v>
      </c>
      <c r="G294" s="3">
        <v>10.93999999999998</v>
      </c>
    </row>
    <row r="295" spans="2:7" x14ac:dyDescent="0.25">
      <c r="B295" s="2" t="s">
        <v>1</v>
      </c>
      <c r="C295" s="3"/>
      <c r="D295" s="3">
        <v>1.3999999999999979</v>
      </c>
      <c r="E295" s="3"/>
      <c r="F295" s="3"/>
      <c r="G295" s="3">
        <v>1.3999999999999979</v>
      </c>
    </row>
    <row r="296" spans="2:7" x14ac:dyDescent="0.25">
      <c r="B296" s="2" t="s">
        <v>2</v>
      </c>
      <c r="C296" s="3"/>
      <c r="D296" s="3">
        <v>14.35999999999998</v>
      </c>
      <c r="E296" s="3"/>
      <c r="F296" s="3"/>
      <c r="G296" s="3">
        <v>14.35999999999998</v>
      </c>
    </row>
    <row r="297" spans="2:7" x14ac:dyDescent="0.25">
      <c r="B297" s="2" t="s">
        <v>2</v>
      </c>
      <c r="C297" s="3"/>
      <c r="D297" s="3"/>
      <c r="E297" s="3">
        <v>56.119999999999798</v>
      </c>
      <c r="F297" s="3"/>
      <c r="G297" s="3">
        <v>56.119999999999798</v>
      </c>
    </row>
    <row r="298" spans="2:7" x14ac:dyDescent="0.25">
      <c r="B298" s="2" t="s">
        <v>1</v>
      </c>
      <c r="C298" s="3"/>
      <c r="D298" s="3">
        <v>2</v>
      </c>
      <c r="E298" s="3"/>
      <c r="F298" s="3"/>
      <c r="G298" s="3">
        <v>2</v>
      </c>
    </row>
    <row r="299" spans="2:7" x14ac:dyDescent="0.25">
      <c r="B299" s="2" t="s">
        <v>1</v>
      </c>
      <c r="C299" s="3"/>
      <c r="D299" s="3">
        <v>10.17999999999998</v>
      </c>
      <c r="E299" s="3"/>
      <c r="F299" s="3"/>
      <c r="G299" s="3">
        <v>10.17999999999998</v>
      </c>
    </row>
    <row r="300" spans="2:7" x14ac:dyDescent="0.25">
      <c r="B300" s="2" t="s">
        <v>1</v>
      </c>
      <c r="C300" s="3"/>
      <c r="D300" s="3">
        <v>98</v>
      </c>
      <c r="E300" s="3"/>
      <c r="F300" s="3"/>
      <c r="G300" s="3">
        <v>98</v>
      </c>
    </row>
    <row r="301" spans="2:7" x14ac:dyDescent="0.25">
      <c r="B301" s="2" t="s">
        <v>2</v>
      </c>
      <c r="C301" s="3"/>
      <c r="D301" s="3"/>
      <c r="E301" s="3"/>
      <c r="F301" s="3">
        <v>17.600000000000001</v>
      </c>
      <c r="G301" s="3">
        <v>17.600000000000001</v>
      </c>
    </row>
    <row r="302" spans="2:7" x14ac:dyDescent="0.25">
      <c r="B302" s="2" t="s">
        <v>2</v>
      </c>
      <c r="C302" s="3"/>
      <c r="D302" s="3"/>
      <c r="E302" s="3">
        <v>56.28</v>
      </c>
      <c r="F302" s="3"/>
      <c r="G302" s="3">
        <v>56.28</v>
      </c>
    </row>
    <row r="303" spans="2:7" x14ac:dyDescent="0.25">
      <c r="B303" s="2" t="s">
        <v>3</v>
      </c>
      <c r="C303" s="3"/>
      <c r="D303" s="3"/>
      <c r="E303" s="3">
        <v>31.36</v>
      </c>
      <c r="F303" s="3"/>
      <c r="G303" s="3">
        <v>31.36</v>
      </c>
    </row>
    <row r="304" spans="2:7" x14ac:dyDescent="0.25">
      <c r="B304" s="2" t="s">
        <v>1</v>
      </c>
      <c r="C304" s="3">
        <v>2.4</v>
      </c>
      <c r="D304" s="3"/>
      <c r="E304" s="3"/>
      <c r="F304" s="3"/>
      <c r="G304" s="3">
        <v>2.4</v>
      </c>
    </row>
    <row r="305" spans="2:7" x14ac:dyDescent="0.25">
      <c r="B305" s="2" t="s">
        <v>1</v>
      </c>
      <c r="C305" s="3"/>
      <c r="D305" s="3"/>
      <c r="E305" s="3">
        <v>1</v>
      </c>
      <c r="F305" s="3"/>
      <c r="G305" s="3">
        <v>1</v>
      </c>
    </row>
    <row r="306" spans="2:7" x14ac:dyDescent="0.25">
      <c r="B306" s="2" t="s">
        <v>2</v>
      </c>
      <c r="C306" s="3"/>
      <c r="D306" s="3">
        <v>15.38</v>
      </c>
      <c r="E306" s="3"/>
      <c r="F306" s="3"/>
      <c r="G306" s="3">
        <v>15.38</v>
      </c>
    </row>
    <row r="307" spans="2:7" x14ac:dyDescent="0.25">
      <c r="B307" s="2" t="s">
        <v>3</v>
      </c>
      <c r="C307" s="3"/>
      <c r="D307" s="3">
        <v>27.98</v>
      </c>
      <c r="E307" s="3"/>
      <c r="F307" s="3"/>
      <c r="G307" s="3">
        <v>27.98</v>
      </c>
    </row>
    <row r="308" spans="2:7" x14ac:dyDescent="0.25">
      <c r="B308" s="2" t="s">
        <v>1</v>
      </c>
      <c r="C308" s="3"/>
      <c r="D308" s="3">
        <v>10.4</v>
      </c>
      <c r="E308" s="3"/>
      <c r="F308" s="3"/>
      <c r="G308" s="3">
        <v>10.4</v>
      </c>
    </row>
    <row r="309" spans="2:7" x14ac:dyDescent="0.25">
      <c r="B309" s="2" t="s">
        <v>2</v>
      </c>
      <c r="C309" s="3"/>
      <c r="D309" s="3">
        <v>5.66</v>
      </c>
      <c r="E309" s="3"/>
      <c r="F309" s="3"/>
      <c r="G309" s="3">
        <v>5.66</v>
      </c>
    </row>
    <row r="310" spans="2:7" x14ac:dyDescent="0.25">
      <c r="B310" s="2" t="s">
        <v>1</v>
      </c>
      <c r="C310" s="3"/>
      <c r="D310" s="3">
        <v>1.8999999999999979</v>
      </c>
      <c r="E310" s="3"/>
      <c r="F310" s="3"/>
      <c r="G310" s="3">
        <v>1.8999999999999979</v>
      </c>
    </row>
    <row r="311" spans="2:7" x14ac:dyDescent="0.25">
      <c r="B311" s="2" t="s">
        <v>2</v>
      </c>
      <c r="C311" s="3"/>
      <c r="D311" s="3"/>
      <c r="E311" s="3">
        <v>10</v>
      </c>
      <c r="F311" s="3"/>
      <c r="G311" s="3">
        <v>10</v>
      </c>
    </row>
    <row r="312" spans="2:7" x14ac:dyDescent="0.25">
      <c r="B312" s="2" t="s">
        <v>1</v>
      </c>
      <c r="C312" s="3"/>
      <c r="D312" s="3"/>
      <c r="E312" s="3">
        <v>11.5</v>
      </c>
      <c r="F312" s="3"/>
      <c r="G312" s="3">
        <v>11.5</v>
      </c>
    </row>
    <row r="313" spans="2:7" x14ac:dyDescent="0.25">
      <c r="B313" s="2" t="s">
        <v>1</v>
      </c>
      <c r="C313" s="3"/>
      <c r="D313" s="3"/>
      <c r="E313" s="3"/>
      <c r="F313" s="3">
        <v>12.43999999999998</v>
      </c>
      <c r="G313" s="3">
        <v>12.43999999999998</v>
      </c>
    </row>
    <row r="314" spans="2:7" x14ac:dyDescent="0.25">
      <c r="B314" s="2" t="s">
        <v>1</v>
      </c>
      <c r="C314" s="3"/>
      <c r="D314" s="3"/>
      <c r="E314" s="3"/>
      <c r="F314" s="3">
        <v>1.3999999999999979</v>
      </c>
      <c r="G314" s="3">
        <v>1.3999999999999979</v>
      </c>
    </row>
    <row r="315" spans="2:7" x14ac:dyDescent="0.25">
      <c r="B315" s="2" t="s">
        <v>2</v>
      </c>
      <c r="C315" s="3"/>
      <c r="D315" s="3"/>
      <c r="E315" s="3">
        <v>8.4</v>
      </c>
      <c r="F315" s="3"/>
      <c r="G315" s="3">
        <v>8.4</v>
      </c>
    </row>
    <row r="316" spans="2:7" x14ac:dyDescent="0.25">
      <c r="B316" s="2" t="s">
        <v>1</v>
      </c>
      <c r="C316" s="3"/>
      <c r="D316" s="3"/>
      <c r="E316" s="3"/>
      <c r="F316" s="3">
        <v>5.98</v>
      </c>
      <c r="G316" s="3">
        <v>5.98</v>
      </c>
    </row>
    <row r="317" spans="2:7" x14ac:dyDescent="0.25">
      <c r="B317" s="2" t="s">
        <v>1</v>
      </c>
      <c r="C317" s="3">
        <v>1.3999999999999979</v>
      </c>
      <c r="D317" s="3"/>
      <c r="E317" s="3"/>
      <c r="F317" s="3"/>
      <c r="G317" s="3">
        <v>1.3999999999999979</v>
      </c>
    </row>
    <row r="318" spans="2:7" x14ac:dyDescent="0.25">
      <c r="B318" s="2" t="s">
        <v>2</v>
      </c>
      <c r="C318" s="3"/>
      <c r="D318" s="3"/>
      <c r="E318" s="3"/>
      <c r="F318" s="3">
        <v>35.700000000000003</v>
      </c>
      <c r="G318" s="3">
        <v>35.700000000000003</v>
      </c>
    </row>
    <row r="319" spans="2:7" x14ac:dyDescent="0.25">
      <c r="B319" s="2" t="s">
        <v>1</v>
      </c>
      <c r="C319" s="3"/>
      <c r="D319" s="3"/>
      <c r="E319" s="3"/>
      <c r="F319" s="3">
        <v>17.48</v>
      </c>
      <c r="G319" s="3">
        <v>17.48</v>
      </c>
    </row>
    <row r="320" spans="2:7" x14ac:dyDescent="0.25">
      <c r="B320" s="2" t="s">
        <v>1</v>
      </c>
      <c r="C320" s="3"/>
      <c r="D320" s="3"/>
      <c r="E320" s="3"/>
      <c r="F320" s="3">
        <v>13.42</v>
      </c>
      <c r="G320" s="3">
        <v>13.42</v>
      </c>
    </row>
    <row r="321" spans="2:7" x14ac:dyDescent="0.25">
      <c r="B321" s="2" t="s">
        <v>1</v>
      </c>
      <c r="C321" s="3"/>
      <c r="D321" s="3"/>
      <c r="E321" s="3">
        <v>1.979999999999998</v>
      </c>
      <c r="F321" s="3"/>
      <c r="G321" s="3">
        <v>1.979999999999998</v>
      </c>
    </row>
    <row r="322" spans="2:7" x14ac:dyDescent="0.25">
      <c r="B322" s="2" t="s">
        <v>3</v>
      </c>
      <c r="C322" s="3"/>
      <c r="D322" s="3"/>
      <c r="E322" s="3">
        <v>27.98</v>
      </c>
      <c r="F322" s="3"/>
      <c r="G322" s="3">
        <v>27.98</v>
      </c>
    </row>
    <row r="323" spans="2:7" x14ac:dyDescent="0.25">
      <c r="B323" s="2" t="s">
        <v>1</v>
      </c>
      <c r="C323" s="3"/>
      <c r="D323" s="3"/>
      <c r="E323" s="3">
        <v>1.3999999999999979</v>
      </c>
      <c r="F323" s="3"/>
      <c r="G323" s="3">
        <v>1.3999999999999979</v>
      </c>
    </row>
    <row r="324" spans="2:7" x14ac:dyDescent="0.25">
      <c r="B324" s="2" t="s">
        <v>1</v>
      </c>
      <c r="C324" s="3"/>
      <c r="D324" s="3"/>
      <c r="E324" s="3">
        <v>1.3999999999999979</v>
      </c>
      <c r="F324" s="3"/>
      <c r="G324" s="3">
        <v>1.3999999999999979</v>
      </c>
    </row>
    <row r="325" spans="2:7" x14ac:dyDescent="0.25">
      <c r="B325" s="2" t="s">
        <v>2</v>
      </c>
      <c r="C325" s="3"/>
      <c r="D325" s="3"/>
      <c r="E325" s="3">
        <v>5</v>
      </c>
      <c r="F325" s="3"/>
      <c r="G325" s="3">
        <v>5</v>
      </c>
    </row>
    <row r="326" spans="2:7" x14ac:dyDescent="0.25">
      <c r="B326" s="2" t="s">
        <v>1</v>
      </c>
      <c r="C326" s="3"/>
      <c r="D326" s="3"/>
      <c r="E326" s="3">
        <v>10.93999999999998</v>
      </c>
      <c r="F326" s="3"/>
      <c r="G326" s="3">
        <v>10.93999999999998</v>
      </c>
    </row>
    <row r="327" spans="2:7" x14ac:dyDescent="0.25">
      <c r="B327" s="2" t="s">
        <v>2</v>
      </c>
      <c r="C327" s="3"/>
      <c r="D327" s="3"/>
      <c r="E327" s="3">
        <v>4.7599999999999802</v>
      </c>
      <c r="F327" s="3"/>
      <c r="G327" s="3">
        <v>4.7599999999999802</v>
      </c>
    </row>
    <row r="328" spans="2:7" x14ac:dyDescent="0.25">
      <c r="B328" s="2" t="s">
        <v>2</v>
      </c>
      <c r="C328" s="3"/>
      <c r="D328" s="3">
        <v>48.979999999999798</v>
      </c>
      <c r="E328" s="3"/>
      <c r="F328" s="3"/>
      <c r="G328" s="3">
        <v>48.979999999999798</v>
      </c>
    </row>
    <row r="329" spans="2:7" x14ac:dyDescent="0.25">
      <c r="B329" s="2" t="s">
        <v>1</v>
      </c>
      <c r="C329" s="3">
        <v>10.4</v>
      </c>
      <c r="D329" s="3"/>
      <c r="E329" s="3"/>
      <c r="F329" s="3"/>
      <c r="G329" s="3">
        <v>10.4</v>
      </c>
    </row>
    <row r="330" spans="2:7" x14ac:dyDescent="0.25">
      <c r="B330" s="2" t="s">
        <v>1</v>
      </c>
      <c r="C330" s="3">
        <v>18.14</v>
      </c>
      <c r="D330" s="3"/>
      <c r="E330" s="3"/>
      <c r="F330" s="3"/>
      <c r="G330" s="3">
        <v>18.14</v>
      </c>
    </row>
    <row r="331" spans="2:7" x14ac:dyDescent="0.25">
      <c r="B331" s="2" t="s">
        <v>2</v>
      </c>
      <c r="C331" s="3">
        <v>52.6</v>
      </c>
      <c r="D331" s="3"/>
      <c r="E331" s="3"/>
      <c r="F331" s="3"/>
      <c r="G331" s="3">
        <v>52.6</v>
      </c>
    </row>
    <row r="332" spans="2:7" x14ac:dyDescent="0.25">
      <c r="B332" s="2" t="s">
        <v>1</v>
      </c>
      <c r="C332" s="3">
        <v>9.5</v>
      </c>
      <c r="D332" s="3"/>
      <c r="E332" s="3"/>
      <c r="F332" s="3"/>
      <c r="G332" s="3">
        <v>9.5</v>
      </c>
    </row>
    <row r="333" spans="2:7" x14ac:dyDescent="0.25">
      <c r="B333" s="2" t="s">
        <v>1</v>
      </c>
      <c r="C333" s="3"/>
      <c r="D333" s="3"/>
      <c r="E333" s="3">
        <v>17.48</v>
      </c>
      <c r="F333" s="3"/>
      <c r="G333" s="3">
        <v>17.48</v>
      </c>
    </row>
    <row r="334" spans="2:7" x14ac:dyDescent="0.25">
      <c r="B334" s="2" t="s">
        <v>3</v>
      </c>
      <c r="C334" s="3"/>
      <c r="D334" s="3"/>
      <c r="E334" s="3">
        <v>58.2</v>
      </c>
      <c r="F334" s="3"/>
      <c r="G334" s="3">
        <v>58.2</v>
      </c>
    </row>
    <row r="335" spans="2:7" x14ac:dyDescent="0.25">
      <c r="B335" s="2" t="s">
        <v>3</v>
      </c>
      <c r="C335" s="3">
        <v>52.439999999999799</v>
      </c>
      <c r="D335" s="3"/>
      <c r="E335" s="3"/>
      <c r="F335" s="3"/>
      <c r="G335" s="3">
        <v>52.439999999999799</v>
      </c>
    </row>
    <row r="336" spans="2:7" x14ac:dyDescent="0.25">
      <c r="B336" s="2" t="s">
        <v>3</v>
      </c>
      <c r="C336" s="3">
        <v>129.46</v>
      </c>
      <c r="D336" s="3"/>
      <c r="E336" s="3"/>
      <c r="F336" s="3"/>
      <c r="G336" s="3">
        <v>129.46</v>
      </c>
    </row>
    <row r="337" spans="2:7" x14ac:dyDescent="0.25">
      <c r="B337" s="2" t="s">
        <v>3</v>
      </c>
      <c r="C337" s="3">
        <v>17.98</v>
      </c>
      <c r="D337" s="3"/>
      <c r="E337" s="3"/>
      <c r="F337" s="3"/>
      <c r="G337" s="3">
        <v>17.98</v>
      </c>
    </row>
    <row r="338" spans="2:7" x14ac:dyDescent="0.25">
      <c r="B338" s="2" t="s">
        <v>2</v>
      </c>
      <c r="C338" s="3">
        <v>17.179999999999978</v>
      </c>
      <c r="D338" s="3"/>
      <c r="E338" s="3"/>
      <c r="F338" s="3"/>
      <c r="G338" s="3">
        <v>17.179999999999978</v>
      </c>
    </row>
    <row r="339" spans="2:7" x14ac:dyDescent="0.25">
      <c r="B339" s="2" t="s">
        <v>2</v>
      </c>
      <c r="C339" s="3"/>
      <c r="D339" s="3">
        <v>17.98</v>
      </c>
      <c r="E339" s="3"/>
      <c r="F339" s="3"/>
      <c r="G339" s="3">
        <v>17.98</v>
      </c>
    </row>
    <row r="340" spans="2:7" x14ac:dyDescent="0.25">
      <c r="B340" s="2" t="s">
        <v>3</v>
      </c>
      <c r="C340" s="3"/>
      <c r="D340" s="3">
        <v>120.4</v>
      </c>
      <c r="E340" s="3"/>
      <c r="F340" s="3"/>
      <c r="G340" s="3">
        <v>120.4</v>
      </c>
    </row>
    <row r="341" spans="2:7" x14ac:dyDescent="0.25">
      <c r="B341" s="2" t="s">
        <v>1</v>
      </c>
      <c r="C341" s="3"/>
      <c r="D341" s="3">
        <v>39.979999999999798</v>
      </c>
      <c r="E341" s="3"/>
      <c r="F341" s="3"/>
      <c r="G341" s="3">
        <v>39.979999999999798</v>
      </c>
    </row>
    <row r="342" spans="2:7" x14ac:dyDescent="0.25">
      <c r="B342" s="2" t="s">
        <v>1</v>
      </c>
      <c r="C342" s="3"/>
      <c r="D342" s="3">
        <v>13.77999999999998</v>
      </c>
      <c r="E342" s="3"/>
      <c r="F342" s="3"/>
      <c r="G342" s="3">
        <v>13.77999999999998</v>
      </c>
    </row>
    <row r="343" spans="2:7" x14ac:dyDescent="0.25">
      <c r="B343" s="2" t="s">
        <v>3</v>
      </c>
      <c r="C343" s="3"/>
      <c r="D343" s="3">
        <v>114</v>
      </c>
      <c r="E343" s="3"/>
      <c r="F343" s="3"/>
      <c r="G343" s="3">
        <v>114</v>
      </c>
    </row>
    <row r="344" spans="2:7" x14ac:dyDescent="0.25">
      <c r="B344" s="2" t="s">
        <v>1</v>
      </c>
      <c r="C344" s="3">
        <v>70</v>
      </c>
      <c r="D344" s="3"/>
      <c r="E344" s="3"/>
      <c r="F344" s="3"/>
      <c r="G344" s="3">
        <v>70</v>
      </c>
    </row>
    <row r="345" spans="2:7" x14ac:dyDescent="0.25">
      <c r="B345" s="2" t="s">
        <v>1</v>
      </c>
      <c r="C345" s="3">
        <v>1.4199999999999979</v>
      </c>
      <c r="D345" s="3"/>
      <c r="E345" s="3"/>
      <c r="F345" s="3"/>
      <c r="G345" s="3">
        <v>1.4199999999999979</v>
      </c>
    </row>
    <row r="346" spans="2:7" x14ac:dyDescent="0.25">
      <c r="B346" s="2" t="s">
        <v>1</v>
      </c>
      <c r="C346" s="3">
        <v>10.82</v>
      </c>
      <c r="D346" s="3"/>
      <c r="E346" s="3"/>
      <c r="F346" s="3"/>
      <c r="G346" s="3">
        <v>10.82</v>
      </c>
    </row>
    <row r="347" spans="2:7" x14ac:dyDescent="0.25">
      <c r="B347" s="2" t="s">
        <v>2</v>
      </c>
      <c r="C347" s="3">
        <v>3.98</v>
      </c>
      <c r="D347" s="3"/>
      <c r="E347" s="3"/>
      <c r="F347" s="3"/>
      <c r="G347" s="3">
        <v>3.98</v>
      </c>
    </row>
    <row r="348" spans="2:7" x14ac:dyDescent="0.25">
      <c r="B348" s="2" t="s">
        <v>1</v>
      </c>
      <c r="C348" s="3">
        <v>11.48</v>
      </c>
      <c r="D348" s="3"/>
      <c r="E348" s="3"/>
      <c r="F348" s="3"/>
      <c r="G348" s="3">
        <v>11.48</v>
      </c>
    </row>
    <row r="349" spans="2:7" x14ac:dyDescent="0.25">
      <c r="B349" s="2" t="s">
        <v>1</v>
      </c>
      <c r="C349" s="3"/>
      <c r="D349" s="3"/>
      <c r="E349" s="3"/>
      <c r="F349" s="3">
        <v>25.239999999999799</v>
      </c>
      <c r="G349" s="3">
        <v>25.239999999999799</v>
      </c>
    </row>
    <row r="350" spans="2:7" x14ac:dyDescent="0.25">
      <c r="B350" s="2" t="s">
        <v>1</v>
      </c>
      <c r="C350" s="3"/>
      <c r="D350" s="3"/>
      <c r="E350" s="3"/>
      <c r="F350" s="3">
        <v>11.61999999999998</v>
      </c>
      <c r="G350" s="3">
        <v>11.61999999999998</v>
      </c>
    </row>
    <row r="351" spans="2:7" x14ac:dyDescent="0.25">
      <c r="B351" s="2" t="s">
        <v>1</v>
      </c>
      <c r="C351" s="3"/>
      <c r="D351" s="3"/>
      <c r="E351" s="3">
        <v>10.93999999999998</v>
      </c>
      <c r="F351" s="3"/>
      <c r="G351" s="3">
        <v>10.93999999999998</v>
      </c>
    </row>
    <row r="352" spans="2:7" x14ac:dyDescent="0.25">
      <c r="B352" s="2" t="s">
        <v>1</v>
      </c>
      <c r="C352" s="3"/>
      <c r="D352" s="3">
        <v>1</v>
      </c>
      <c r="E352" s="3"/>
      <c r="F352" s="3"/>
      <c r="G352" s="3">
        <v>1</v>
      </c>
    </row>
    <row r="353" spans="2:7" x14ac:dyDescent="0.25">
      <c r="B353" s="2" t="s">
        <v>3</v>
      </c>
      <c r="C353" s="3"/>
      <c r="D353" s="3"/>
      <c r="E353" s="3"/>
      <c r="F353" s="3">
        <v>139.28</v>
      </c>
      <c r="G353" s="3">
        <v>139.28</v>
      </c>
    </row>
    <row r="354" spans="2:7" x14ac:dyDescent="0.25">
      <c r="B354" s="2" t="s">
        <v>1</v>
      </c>
      <c r="C354" s="3"/>
      <c r="D354" s="3"/>
      <c r="E354" s="3">
        <v>1</v>
      </c>
      <c r="F354" s="3"/>
      <c r="G354" s="3">
        <v>1</v>
      </c>
    </row>
    <row r="355" spans="2:7" x14ac:dyDescent="0.25">
      <c r="B355" s="2" t="s">
        <v>1</v>
      </c>
      <c r="C355" s="3"/>
      <c r="D355" s="3"/>
      <c r="E355" s="3">
        <v>12.38</v>
      </c>
      <c r="F355" s="3"/>
      <c r="G355" s="3">
        <v>12.38</v>
      </c>
    </row>
    <row r="356" spans="2:7" x14ac:dyDescent="0.25">
      <c r="B356" s="2" t="s">
        <v>3</v>
      </c>
      <c r="C356" s="3"/>
      <c r="D356" s="3"/>
      <c r="E356" s="3">
        <v>28.7199999999998</v>
      </c>
      <c r="F356" s="3"/>
      <c r="G356" s="3">
        <v>28.7199999999998</v>
      </c>
    </row>
    <row r="357" spans="2:7" x14ac:dyDescent="0.25">
      <c r="B357" s="2" t="s">
        <v>3</v>
      </c>
      <c r="C357" s="3"/>
      <c r="D357" s="3"/>
      <c r="E357" s="3">
        <v>60</v>
      </c>
      <c r="F357" s="3"/>
      <c r="G357" s="3">
        <v>60</v>
      </c>
    </row>
    <row r="358" spans="2:7" x14ac:dyDescent="0.25">
      <c r="B358" s="2" t="s">
        <v>3</v>
      </c>
      <c r="C358" s="3">
        <v>104.4</v>
      </c>
      <c r="D358" s="3"/>
      <c r="E358" s="3"/>
      <c r="F358" s="3"/>
      <c r="G358" s="3">
        <v>104.4</v>
      </c>
    </row>
    <row r="359" spans="2:7" x14ac:dyDescent="0.25">
      <c r="B359" s="2" t="s">
        <v>2</v>
      </c>
      <c r="C359" s="3"/>
      <c r="D359" s="3">
        <v>11.25999999999998</v>
      </c>
      <c r="E359" s="3"/>
      <c r="F359" s="3"/>
      <c r="G359" s="3">
        <v>11.25999999999998</v>
      </c>
    </row>
    <row r="360" spans="2:7" x14ac:dyDescent="0.25">
      <c r="B360" s="2" t="s">
        <v>3</v>
      </c>
      <c r="C360" s="3"/>
      <c r="D360" s="3">
        <v>11.83999999999998</v>
      </c>
      <c r="E360" s="3"/>
      <c r="F360" s="3"/>
      <c r="G360" s="3">
        <v>11.83999999999998</v>
      </c>
    </row>
    <row r="361" spans="2:7" x14ac:dyDescent="0.25">
      <c r="B361" s="2" t="s">
        <v>3</v>
      </c>
      <c r="C361" s="3">
        <v>83.819999999999794</v>
      </c>
      <c r="D361" s="3"/>
      <c r="E361" s="3"/>
      <c r="F361" s="3"/>
      <c r="G361" s="3">
        <v>83.819999999999794</v>
      </c>
    </row>
    <row r="362" spans="2:7" x14ac:dyDescent="0.25">
      <c r="B362" s="2" t="s">
        <v>3</v>
      </c>
      <c r="C362" s="3"/>
      <c r="D362" s="3"/>
      <c r="E362" s="3">
        <v>5.7</v>
      </c>
      <c r="F362" s="3"/>
      <c r="G362" s="3">
        <v>5.7</v>
      </c>
    </row>
    <row r="363" spans="2:7" x14ac:dyDescent="0.25">
      <c r="B363" s="2" t="s">
        <v>1</v>
      </c>
      <c r="C363" s="3">
        <v>1.4199999999999979</v>
      </c>
      <c r="D363" s="3"/>
      <c r="E363" s="3"/>
      <c r="F363" s="3"/>
      <c r="G363" s="3">
        <v>1.4199999999999979</v>
      </c>
    </row>
    <row r="364" spans="2:7" x14ac:dyDescent="0.25">
      <c r="B364" s="2" t="s">
        <v>2</v>
      </c>
      <c r="C364" s="3"/>
      <c r="D364" s="3"/>
      <c r="E364" s="3">
        <v>2.5</v>
      </c>
      <c r="F364" s="3"/>
      <c r="G364" s="3">
        <v>2.5</v>
      </c>
    </row>
    <row r="365" spans="2:7" x14ac:dyDescent="0.25">
      <c r="B365" s="2" t="s">
        <v>2</v>
      </c>
      <c r="C365" s="3"/>
      <c r="D365" s="3"/>
      <c r="E365" s="3">
        <v>7.7999999999999803</v>
      </c>
      <c r="F365" s="3"/>
      <c r="G365" s="3">
        <v>7.7999999999999803</v>
      </c>
    </row>
    <row r="366" spans="2:7" x14ac:dyDescent="0.25">
      <c r="B366" s="2" t="s">
        <v>3</v>
      </c>
      <c r="C366" s="3"/>
      <c r="D366" s="3"/>
      <c r="E366" s="3">
        <v>114</v>
      </c>
      <c r="F366" s="3"/>
      <c r="G366" s="3">
        <v>114</v>
      </c>
    </row>
    <row r="367" spans="2:7" x14ac:dyDescent="0.25">
      <c r="B367" s="2" t="s">
        <v>1</v>
      </c>
      <c r="C367" s="3"/>
      <c r="D367" s="3"/>
      <c r="E367" s="3">
        <v>5.98</v>
      </c>
      <c r="F367" s="3"/>
      <c r="G367" s="3">
        <v>5.98</v>
      </c>
    </row>
    <row r="368" spans="2:7" x14ac:dyDescent="0.25">
      <c r="B368" s="2" t="s">
        <v>3</v>
      </c>
      <c r="C368" s="3"/>
      <c r="D368" s="3"/>
      <c r="E368" s="3"/>
      <c r="F368" s="3">
        <v>36.8999999999998</v>
      </c>
      <c r="G368" s="3">
        <v>36.8999999999998</v>
      </c>
    </row>
    <row r="369" spans="2:7" x14ac:dyDescent="0.25">
      <c r="B369" s="2" t="s">
        <v>1</v>
      </c>
      <c r="C369" s="3"/>
      <c r="D369" s="3">
        <v>7</v>
      </c>
      <c r="E369" s="3"/>
      <c r="F369" s="3"/>
      <c r="G369" s="3">
        <v>7</v>
      </c>
    </row>
    <row r="370" spans="2:7" x14ac:dyDescent="0.25">
      <c r="B370" s="2" t="s">
        <v>2</v>
      </c>
      <c r="C370" s="3"/>
      <c r="D370" s="3"/>
      <c r="E370" s="3">
        <v>13</v>
      </c>
      <c r="F370" s="3"/>
      <c r="G370" s="3">
        <v>13</v>
      </c>
    </row>
    <row r="371" spans="2:7" x14ac:dyDescent="0.25">
      <c r="B371" s="2" t="s">
        <v>2</v>
      </c>
      <c r="C371" s="3"/>
      <c r="D371" s="3"/>
      <c r="E371" s="3">
        <v>12.59999999999998</v>
      </c>
      <c r="F371" s="3"/>
      <c r="G371" s="3">
        <v>12.59999999999998</v>
      </c>
    </row>
    <row r="372" spans="2:7" x14ac:dyDescent="0.25">
      <c r="B372" s="2" t="s">
        <v>2</v>
      </c>
      <c r="C372" s="3">
        <v>8.64</v>
      </c>
      <c r="D372" s="3"/>
      <c r="E372" s="3"/>
      <c r="F372" s="3"/>
      <c r="G372" s="3">
        <v>8.64</v>
      </c>
    </row>
    <row r="373" spans="2:7" x14ac:dyDescent="0.25">
      <c r="B373" s="2" t="s">
        <v>1</v>
      </c>
      <c r="C373" s="3">
        <v>19.719999999999981</v>
      </c>
      <c r="D373" s="3"/>
      <c r="E373" s="3"/>
      <c r="F373" s="3"/>
      <c r="G373" s="3">
        <v>19.719999999999981</v>
      </c>
    </row>
    <row r="374" spans="2:7" x14ac:dyDescent="0.25">
      <c r="B374" s="2" t="s">
        <v>3</v>
      </c>
      <c r="C374" s="3">
        <v>72.180000000000007</v>
      </c>
      <c r="D374" s="3"/>
      <c r="E374" s="3"/>
      <c r="F374" s="3"/>
      <c r="G374" s="3">
        <v>72.180000000000007</v>
      </c>
    </row>
    <row r="375" spans="2:7" x14ac:dyDescent="0.25">
      <c r="B375" s="2" t="s">
        <v>1</v>
      </c>
      <c r="C375" s="3">
        <v>5.98</v>
      </c>
      <c r="D375" s="3"/>
      <c r="E375" s="3"/>
      <c r="F375" s="3"/>
      <c r="G375" s="3">
        <v>5.98</v>
      </c>
    </row>
    <row r="376" spans="2:7" x14ac:dyDescent="0.25">
      <c r="B376" s="2" t="s">
        <v>3</v>
      </c>
      <c r="C376" s="3">
        <v>70.040000000000006</v>
      </c>
      <c r="D376" s="3"/>
      <c r="E376" s="3"/>
      <c r="F376" s="3"/>
      <c r="G376" s="3">
        <v>70.040000000000006</v>
      </c>
    </row>
    <row r="377" spans="2:7" x14ac:dyDescent="0.25">
      <c r="B377" s="2" t="s">
        <v>2</v>
      </c>
      <c r="C377" s="3"/>
      <c r="D377" s="3"/>
      <c r="E377" s="3">
        <v>3.98</v>
      </c>
      <c r="F377" s="3"/>
      <c r="G377" s="3">
        <v>3.98</v>
      </c>
    </row>
    <row r="378" spans="2:7" x14ac:dyDescent="0.25">
      <c r="B378" s="2" t="s">
        <v>1</v>
      </c>
      <c r="C378" s="3"/>
      <c r="D378" s="3"/>
      <c r="E378" s="3">
        <v>1.3999999999999979</v>
      </c>
      <c r="F378" s="3"/>
      <c r="G378" s="3">
        <v>1.3999999999999979</v>
      </c>
    </row>
    <row r="379" spans="2:7" x14ac:dyDescent="0.25">
      <c r="B379" s="2" t="s">
        <v>1</v>
      </c>
      <c r="C379" s="3"/>
      <c r="D379" s="3">
        <v>1</v>
      </c>
      <c r="E379" s="3"/>
      <c r="F379" s="3"/>
      <c r="G379" s="3">
        <v>1</v>
      </c>
    </row>
    <row r="380" spans="2:7" x14ac:dyDescent="0.25">
      <c r="B380" s="2" t="s">
        <v>1</v>
      </c>
      <c r="C380" s="3">
        <v>0.97999999999999798</v>
      </c>
      <c r="D380" s="3"/>
      <c r="E380" s="3"/>
      <c r="F380" s="3"/>
      <c r="G380" s="3">
        <v>0.97999999999999798</v>
      </c>
    </row>
    <row r="381" spans="2:7" x14ac:dyDescent="0.25">
      <c r="B381" s="2" t="s">
        <v>2</v>
      </c>
      <c r="C381" s="3">
        <v>9.6199999999999797</v>
      </c>
      <c r="D381" s="3"/>
      <c r="E381" s="3"/>
      <c r="F381" s="3"/>
      <c r="G381" s="3">
        <v>9.6199999999999797</v>
      </c>
    </row>
    <row r="382" spans="2:7" x14ac:dyDescent="0.25">
      <c r="B382" s="2" t="s">
        <v>2</v>
      </c>
      <c r="C382" s="3">
        <v>17.600000000000001</v>
      </c>
      <c r="D382" s="3"/>
      <c r="E382" s="3"/>
      <c r="F382" s="3"/>
      <c r="G382" s="3">
        <v>17.600000000000001</v>
      </c>
    </row>
    <row r="383" spans="2:7" x14ac:dyDescent="0.25">
      <c r="B383" s="2" t="s">
        <v>1</v>
      </c>
      <c r="C383" s="3"/>
      <c r="D383" s="3"/>
      <c r="E383" s="3">
        <v>15.08</v>
      </c>
      <c r="F383" s="3"/>
      <c r="G383" s="3">
        <v>15.08</v>
      </c>
    </row>
    <row r="384" spans="2:7" x14ac:dyDescent="0.25">
      <c r="B384" s="2" t="s">
        <v>3</v>
      </c>
      <c r="C384" s="3">
        <v>96.4</v>
      </c>
      <c r="D384" s="3"/>
      <c r="E384" s="3"/>
      <c r="F384" s="3"/>
      <c r="G384" s="3">
        <v>96.4</v>
      </c>
    </row>
    <row r="385" spans="2:7" x14ac:dyDescent="0.25">
      <c r="B385" s="2" t="s">
        <v>1</v>
      </c>
      <c r="C385" s="3"/>
      <c r="D385" s="3"/>
      <c r="E385" s="3"/>
      <c r="F385" s="3">
        <v>13.77999999999998</v>
      </c>
      <c r="G385" s="3">
        <v>13.77999999999998</v>
      </c>
    </row>
    <row r="386" spans="2:7" x14ac:dyDescent="0.25">
      <c r="B386" s="2" t="s">
        <v>2</v>
      </c>
      <c r="C386" s="3">
        <v>31.18</v>
      </c>
      <c r="D386" s="3"/>
      <c r="E386" s="3"/>
      <c r="F386" s="3"/>
      <c r="G386" s="3">
        <v>31.18</v>
      </c>
    </row>
    <row r="387" spans="2:7" x14ac:dyDescent="0.25">
      <c r="B387" s="2" t="s">
        <v>1</v>
      </c>
      <c r="C387" s="3">
        <v>13.93999999999998</v>
      </c>
      <c r="D387" s="3"/>
      <c r="E387" s="3"/>
      <c r="F387" s="3"/>
      <c r="G387" s="3">
        <v>13.93999999999998</v>
      </c>
    </row>
    <row r="388" spans="2:7" x14ac:dyDescent="0.25">
      <c r="B388" s="2" t="s">
        <v>1</v>
      </c>
      <c r="C388" s="3"/>
      <c r="D388" s="3"/>
      <c r="E388" s="3"/>
      <c r="F388" s="3">
        <v>3.16</v>
      </c>
      <c r="G388" s="3">
        <v>3.16</v>
      </c>
    </row>
    <row r="389" spans="2:7" x14ac:dyDescent="0.25">
      <c r="B389" s="2" t="s">
        <v>2</v>
      </c>
      <c r="C389" s="3"/>
      <c r="D389" s="3"/>
      <c r="E389" s="3"/>
      <c r="F389" s="3">
        <v>7.7999999999999803</v>
      </c>
      <c r="G389" s="3">
        <v>7.7999999999999803</v>
      </c>
    </row>
    <row r="390" spans="2:7" x14ac:dyDescent="0.25">
      <c r="B390" s="2" t="s">
        <v>2</v>
      </c>
      <c r="C390" s="3"/>
      <c r="D390" s="3">
        <v>17.600000000000001</v>
      </c>
      <c r="E390" s="3"/>
      <c r="F390" s="3"/>
      <c r="G390" s="3">
        <v>17.600000000000001</v>
      </c>
    </row>
    <row r="391" spans="2:7" x14ac:dyDescent="0.25">
      <c r="B391" s="2" t="s">
        <v>1</v>
      </c>
      <c r="C391" s="3"/>
      <c r="D391" s="3"/>
      <c r="E391" s="3">
        <v>4.0599999999999801</v>
      </c>
      <c r="F391" s="3"/>
      <c r="G391" s="3">
        <v>4.0599999999999801</v>
      </c>
    </row>
    <row r="392" spans="2:7" x14ac:dyDescent="0.25">
      <c r="B392" s="2" t="s">
        <v>1</v>
      </c>
      <c r="C392" s="3"/>
      <c r="D392" s="3"/>
      <c r="E392" s="3"/>
      <c r="F392" s="3">
        <v>1.9199999999999979</v>
      </c>
      <c r="G392" s="3">
        <v>1.9199999999999979</v>
      </c>
    </row>
    <row r="393" spans="2:7" x14ac:dyDescent="0.25">
      <c r="B393" s="2" t="s">
        <v>1</v>
      </c>
      <c r="C393" s="3"/>
      <c r="D393" s="3"/>
      <c r="E393" s="3"/>
      <c r="F393" s="3">
        <v>10.17999999999998</v>
      </c>
      <c r="G393" s="3">
        <v>10.17999999999998</v>
      </c>
    </row>
    <row r="394" spans="2:7" x14ac:dyDescent="0.25">
      <c r="B394" s="2" t="s">
        <v>3</v>
      </c>
      <c r="C394" s="3"/>
      <c r="D394" s="3"/>
      <c r="E394" s="3"/>
      <c r="F394" s="3">
        <v>15.88</v>
      </c>
      <c r="G394" s="3">
        <v>15.88</v>
      </c>
    </row>
    <row r="395" spans="2:7" x14ac:dyDescent="0.25">
      <c r="B395" s="2" t="s">
        <v>2</v>
      </c>
      <c r="C395" s="3"/>
      <c r="D395" s="3"/>
      <c r="E395" s="3"/>
      <c r="F395" s="3">
        <v>17.98</v>
      </c>
      <c r="G395" s="3">
        <v>17.98</v>
      </c>
    </row>
    <row r="396" spans="2:7" x14ac:dyDescent="0.25">
      <c r="B396" s="2" t="s">
        <v>1</v>
      </c>
      <c r="C396" s="3">
        <v>0.97999999999999798</v>
      </c>
      <c r="D396" s="3"/>
      <c r="E396" s="3"/>
      <c r="F396" s="3"/>
      <c r="G396" s="3">
        <v>0.97999999999999798</v>
      </c>
    </row>
    <row r="397" spans="2:7" x14ac:dyDescent="0.25">
      <c r="B397" s="2" t="s">
        <v>2</v>
      </c>
      <c r="C397" s="3"/>
      <c r="D397" s="3"/>
      <c r="E397" s="3">
        <v>3.98</v>
      </c>
      <c r="F397" s="3"/>
      <c r="G397" s="3">
        <v>3.98</v>
      </c>
    </row>
    <row r="398" spans="2:7" x14ac:dyDescent="0.25">
      <c r="B398" s="2" t="s">
        <v>2</v>
      </c>
      <c r="C398" s="3"/>
      <c r="D398" s="3"/>
      <c r="E398" s="3">
        <v>48.979999999999798</v>
      </c>
      <c r="F398" s="3"/>
      <c r="G398" s="3">
        <v>48.979999999999798</v>
      </c>
    </row>
    <row r="399" spans="2:7" x14ac:dyDescent="0.25">
      <c r="B399" s="2" t="s">
        <v>3</v>
      </c>
      <c r="C399" s="3"/>
      <c r="D399" s="3"/>
      <c r="E399" s="3">
        <v>4.0599999999999801</v>
      </c>
      <c r="F399" s="3"/>
      <c r="G399" s="3">
        <v>4.0599999999999801</v>
      </c>
    </row>
    <row r="400" spans="2:7" x14ac:dyDescent="0.25">
      <c r="B400" s="2" t="s">
        <v>2</v>
      </c>
      <c r="C400" s="3"/>
      <c r="D400" s="3"/>
      <c r="E400" s="3">
        <v>17.98</v>
      </c>
      <c r="F400" s="3"/>
      <c r="G400" s="3">
        <v>17.98</v>
      </c>
    </row>
    <row r="401" spans="2:7" x14ac:dyDescent="0.25">
      <c r="B401" s="2" t="s">
        <v>2</v>
      </c>
      <c r="C401" s="3"/>
      <c r="D401" s="3"/>
      <c r="E401" s="3">
        <v>17.98</v>
      </c>
      <c r="F401" s="3"/>
      <c r="G401" s="3">
        <v>17.98</v>
      </c>
    </row>
    <row r="402" spans="2:7" x14ac:dyDescent="0.25">
      <c r="B402" s="2" t="s">
        <v>2</v>
      </c>
      <c r="C402" s="3"/>
      <c r="D402" s="3"/>
      <c r="E402" s="3">
        <v>16.16</v>
      </c>
      <c r="F402" s="3"/>
      <c r="G402" s="3">
        <v>16.16</v>
      </c>
    </row>
    <row r="403" spans="2:7" x14ac:dyDescent="0.25">
      <c r="B403" s="2" t="s">
        <v>2</v>
      </c>
      <c r="C403" s="3"/>
      <c r="D403" s="3"/>
      <c r="E403" s="3">
        <v>5.66</v>
      </c>
      <c r="F403" s="3"/>
      <c r="G403" s="3">
        <v>5.66</v>
      </c>
    </row>
    <row r="404" spans="2:7" x14ac:dyDescent="0.25">
      <c r="B404" s="2" t="s">
        <v>3</v>
      </c>
      <c r="C404" s="3"/>
      <c r="D404" s="3"/>
      <c r="E404" s="3">
        <v>11.42</v>
      </c>
      <c r="F404" s="3"/>
      <c r="G404" s="3">
        <v>11.42</v>
      </c>
    </row>
    <row r="405" spans="2:7" x14ac:dyDescent="0.25">
      <c r="B405" s="2" t="s">
        <v>1</v>
      </c>
      <c r="C405" s="3"/>
      <c r="D405" s="3"/>
      <c r="E405" s="3">
        <v>70</v>
      </c>
      <c r="F405" s="3"/>
      <c r="G405" s="3">
        <v>70</v>
      </c>
    </row>
    <row r="406" spans="2:7" x14ac:dyDescent="0.25">
      <c r="B406" s="2" t="s">
        <v>1</v>
      </c>
      <c r="C406" s="3"/>
      <c r="D406" s="3"/>
      <c r="E406" s="3">
        <v>1.8799999999999979</v>
      </c>
      <c r="F406" s="3"/>
      <c r="G406" s="3">
        <v>1.8799999999999979</v>
      </c>
    </row>
    <row r="407" spans="2:7" x14ac:dyDescent="0.25">
      <c r="B407" s="2" t="s">
        <v>3</v>
      </c>
      <c r="C407" s="3">
        <v>252</v>
      </c>
      <c r="D407" s="3"/>
      <c r="E407" s="3"/>
      <c r="F407" s="3"/>
      <c r="G407" s="3">
        <v>252</v>
      </c>
    </row>
    <row r="408" spans="2:7" x14ac:dyDescent="0.25">
      <c r="B408" s="2" t="s">
        <v>1</v>
      </c>
      <c r="C408" s="3">
        <v>5.98</v>
      </c>
      <c r="D408" s="3"/>
      <c r="E408" s="3"/>
      <c r="F408" s="3"/>
      <c r="G408" s="3">
        <v>5.98</v>
      </c>
    </row>
    <row r="409" spans="2:7" x14ac:dyDescent="0.25">
      <c r="B409" s="2" t="s">
        <v>2</v>
      </c>
      <c r="C409" s="3">
        <v>28</v>
      </c>
      <c r="D409" s="3"/>
      <c r="E409" s="3"/>
      <c r="F409" s="3"/>
      <c r="G409" s="3">
        <v>28</v>
      </c>
    </row>
    <row r="410" spans="2:7" x14ac:dyDescent="0.25">
      <c r="B410" s="2" t="s">
        <v>1</v>
      </c>
      <c r="C410" s="3">
        <v>5.16</v>
      </c>
      <c r="D410" s="3"/>
      <c r="E410" s="3"/>
      <c r="F410" s="3"/>
      <c r="G410" s="3">
        <v>5.16</v>
      </c>
    </row>
    <row r="411" spans="2:7" x14ac:dyDescent="0.25">
      <c r="B411" s="2" t="s">
        <v>3</v>
      </c>
      <c r="C411" s="3"/>
      <c r="D411" s="3"/>
      <c r="E411" s="3"/>
      <c r="F411" s="3">
        <v>12.4</v>
      </c>
      <c r="G411" s="3">
        <v>12.4</v>
      </c>
    </row>
    <row r="412" spans="2:7" x14ac:dyDescent="0.25">
      <c r="B412" s="2" t="s">
        <v>2</v>
      </c>
      <c r="C412" s="3"/>
      <c r="D412" s="3">
        <v>8.4</v>
      </c>
      <c r="E412" s="3"/>
      <c r="F412" s="3"/>
      <c r="G412" s="3">
        <v>8.4</v>
      </c>
    </row>
    <row r="413" spans="2:7" x14ac:dyDescent="0.25">
      <c r="B413" s="2" t="s">
        <v>1</v>
      </c>
      <c r="C413" s="3"/>
      <c r="D413" s="3">
        <v>32.7199999999998</v>
      </c>
      <c r="E413" s="3"/>
      <c r="F413" s="3"/>
      <c r="G413" s="3">
        <v>32.7199999999998</v>
      </c>
    </row>
    <row r="414" spans="2:7" x14ac:dyDescent="0.25">
      <c r="B414" s="2" t="s">
        <v>1</v>
      </c>
      <c r="C414" s="3"/>
      <c r="D414" s="3"/>
      <c r="E414" s="3"/>
      <c r="F414" s="3">
        <v>19.379999999999981</v>
      </c>
      <c r="G414" s="3">
        <v>19.379999999999981</v>
      </c>
    </row>
    <row r="415" spans="2:7" x14ac:dyDescent="0.25">
      <c r="B415" s="2" t="s">
        <v>1</v>
      </c>
      <c r="C415" s="3"/>
      <c r="D415" s="3"/>
      <c r="E415" s="3"/>
      <c r="F415" s="3">
        <v>22.3</v>
      </c>
      <c r="G415" s="3">
        <v>22.3</v>
      </c>
    </row>
    <row r="416" spans="2:7" x14ac:dyDescent="0.25">
      <c r="B416" s="2" t="s">
        <v>1</v>
      </c>
      <c r="C416" s="3"/>
      <c r="D416" s="3"/>
      <c r="E416" s="3"/>
      <c r="F416" s="3">
        <v>1</v>
      </c>
      <c r="G416" s="3">
        <v>1</v>
      </c>
    </row>
    <row r="417" spans="2:7" x14ac:dyDescent="0.25">
      <c r="B417" s="2" t="s">
        <v>3</v>
      </c>
      <c r="C417" s="3"/>
      <c r="D417" s="3"/>
      <c r="E417" s="3"/>
      <c r="F417" s="3">
        <v>8</v>
      </c>
      <c r="G417" s="3">
        <v>8</v>
      </c>
    </row>
    <row r="418" spans="2:7" x14ac:dyDescent="0.25">
      <c r="B418" s="2" t="s">
        <v>3</v>
      </c>
      <c r="C418" s="3"/>
      <c r="D418" s="3"/>
      <c r="E418" s="3"/>
      <c r="F418" s="3">
        <v>87.5</v>
      </c>
      <c r="G418" s="3">
        <v>87.5</v>
      </c>
    </row>
    <row r="419" spans="2:7" x14ac:dyDescent="0.25">
      <c r="B419" s="2" t="s">
        <v>2</v>
      </c>
      <c r="C419" s="3"/>
      <c r="D419" s="3">
        <v>7.04</v>
      </c>
      <c r="E419" s="3"/>
      <c r="F419" s="3"/>
      <c r="G419" s="3">
        <v>7.04</v>
      </c>
    </row>
    <row r="420" spans="2:7" x14ac:dyDescent="0.25">
      <c r="B420" s="2" t="s">
        <v>1</v>
      </c>
      <c r="C420" s="3"/>
      <c r="D420" s="3"/>
      <c r="E420" s="3"/>
      <c r="F420" s="3">
        <v>5.98</v>
      </c>
      <c r="G420" s="3">
        <v>5.98</v>
      </c>
    </row>
    <row r="421" spans="2:7" x14ac:dyDescent="0.25">
      <c r="B421" s="2" t="s">
        <v>1</v>
      </c>
      <c r="C421" s="3"/>
      <c r="D421" s="3">
        <v>10.51999999999998</v>
      </c>
      <c r="E421" s="3"/>
      <c r="F421" s="3"/>
      <c r="G421" s="3">
        <v>10.51999999999998</v>
      </c>
    </row>
    <row r="422" spans="2:7" x14ac:dyDescent="0.25">
      <c r="B422" s="2" t="s">
        <v>1</v>
      </c>
      <c r="C422" s="3"/>
      <c r="D422" s="3">
        <v>4.08</v>
      </c>
      <c r="E422" s="3"/>
      <c r="F422" s="3"/>
      <c r="G422" s="3">
        <v>4.08</v>
      </c>
    </row>
    <row r="423" spans="2:7" x14ac:dyDescent="0.25">
      <c r="B423" s="2" t="s">
        <v>1</v>
      </c>
      <c r="C423" s="3"/>
      <c r="D423" s="3">
        <v>2.44</v>
      </c>
      <c r="E423" s="3"/>
      <c r="F423" s="3"/>
      <c r="G423" s="3">
        <v>2.44</v>
      </c>
    </row>
    <row r="424" spans="2:7" x14ac:dyDescent="0.25">
      <c r="B424" s="2" t="s">
        <v>1</v>
      </c>
      <c r="C424" s="3"/>
      <c r="D424" s="3"/>
      <c r="E424" s="3">
        <v>2.98</v>
      </c>
      <c r="F424" s="3"/>
      <c r="G424" s="3">
        <v>2.98</v>
      </c>
    </row>
    <row r="425" spans="2:7" x14ac:dyDescent="0.25">
      <c r="B425" s="2" t="s">
        <v>1</v>
      </c>
      <c r="C425" s="3"/>
      <c r="D425" s="3">
        <v>16.379999999999981</v>
      </c>
      <c r="E425" s="3"/>
      <c r="F425" s="3"/>
      <c r="G425" s="3">
        <v>16.379999999999981</v>
      </c>
    </row>
    <row r="426" spans="2:7" x14ac:dyDescent="0.25">
      <c r="B426" s="2" t="s">
        <v>1</v>
      </c>
      <c r="C426" s="3"/>
      <c r="D426" s="3">
        <v>11.35999999999998</v>
      </c>
      <c r="E426" s="3"/>
      <c r="F426" s="3"/>
      <c r="G426" s="3">
        <v>11.35999999999998</v>
      </c>
    </row>
    <row r="427" spans="2:7" x14ac:dyDescent="0.25">
      <c r="B427" s="2" t="s">
        <v>1</v>
      </c>
      <c r="C427" s="3"/>
      <c r="D427" s="3">
        <v>10.01999999999998</v>
      </c>
      <c r="E427" s="3"/>
      <c r="F427" s="3"/>
      <c r="G427" s="3">
        <v>10.01999999999998</v>
      </c>
    </row>
    <row r="428" spans="2:7" x14ac:dyDescent="0.25">
      <c r="B428" s="2" t="s">
        <v>1</v>
      </c>
      <c r="C428" s="3"/>
      <c r="D428" s="3"/>
      <c r="E428" s="3">
        <v>19.420000000000002</v>
      </c>
      <c r="F428" s="3"/>
      <c r="G428" s="3">
        <v>19.420000000000002</v>
      </c>
    </row>
    <row r="429" spans="2:7" x14ac:dyDescent="0.25">
      <c r="B429" s="2" t="s">
        <v>1</v>
      </c>
      <c r="C429" s="3"/>
      <c r="D429" s="3"/>
      <c r="E429" s="3">
        <v>10.82</v>
      </c>
      <c r="F429" s="3"/>
      <c r="G429" s="3">
        <v>10.82</v>
      </c>
    </row>
    <row r="430" spans="2:7" x14ac:dyDescent="0.25">
      <c r="B430" s="2" t="s">
        <v>3</v>
      </c>
      <c r="C430" s="3"/>
      <c r="D430" s="3"/>
      <c r="E430" s="3"/>
      <c r="F430" s="3">
        <v>7.2599999999999802</v>
      </c>
      <c r="G430" s="3">
        <v>7.2599999999999802</v>
      </c>
    </row>
    <row r="431" spans="2:7" x14ac:dyDescent="0.25">
      <c r="B431" s="2" t="s">
        <v>2</v>
      </c>
      <c r="C431" s="3"/>
      <c r="D431" s="3"/>
      <c r="E431" s="3"/>
      <c r="F431" s="3">
        <v>48.979999999999798</v>
      </c>
      <c r="G431" s="3">
        <v>48.979999999999798</v>
      </c>
    </row>
    <row r="432" spans="2:7" x14ac:dyDescent="0.25">
      <c r="B432" s="2" t="s">
        <v>1</v>
      </c>
      <c r="C432" s="3"/>
      <c r="D432" s="3"/>
      <c r="E432" s="3"/>
      <c r="F432" s="3">
        <v>1.76</v>
      </c>
      <c r="G432" s="3">
        <v>1.76</v>
      </c>
    </row>
    <row r="433" spans="2:7" x14ac:dyDescent="0.25">
      <c r="B433" s="2" t="s">
        <v>2</v>
      </c>
      <c r="C433" s="3">
        <v>8</v>
      </c>
      <c r="D433" s="3"/>
      <c r="E433" s="3"/>
      <c r="F433" s="3"/>
      <c r="G433" s="3">
        <v>8</v>
      </c>
    </row>
    <row r="434" spans="2:7" x14ac:dyDescent="0.25">
      <c r="B434" s="2" t="s">
        <v>2</v>
      </c>
      <c r="C434" s="3"/>
      <c r="D434" s="3">
        <v>39.979999999999798</v>
      </c>
      <c r="E434" s="3"/>
      <c r="F434" s="3"/>
      <c r="G434" s="3">
        <v>39.979999999999798</v>
      </c>
    </row>
    <row r="435" spans="2:7" x14ac:dyDescent="0.25">
      <c r="B435" s="2" t="s">
        <v>1</v>
      </c>
      <c r="C435" s="3"/>
      <c r="D435" s="3"/>
      <c r="E435" s="3"/>
      <c r="F435" s="3">
        <v>23.18</v>
      </c>
      <c r="G435" s="3">
        <v>23.18</v>
      </c>
    </row>
    <row r="436" spans="2:7" x14ac:dyDescent="0.25">
      <c r="B436" s="2" t="s">
        <v>1</v>
      </c>
      <c r="C436" s="3"/>
      <c r="D436" s="3"/>
      <c r="E436" s="3"/>
      <c r="F436" s="3">
        <v>9.01999999999998</v>
      </c>
      <c r="G436" s="3">
        <v>9.01999999999998</v>
      </c>
    </row>
    <row r="437" spans="2:7" x14ac:dyDescent="0.25">
      <c r="B437" s="2" t="s">
        <v>3</v>
      </c>
      <c r="C437" s="3"/>
      <c r="D437" s="3">
        <v>140.4</v>
      </c>
      <c r="E437" s="3"/>
      <c r="F437" s="3"/>
      <c r="G437" s="3">
        <v>140.4</v>
      </c>
    </row>
    <row r="438" spans="2:7" x14ac:dyDescent="0.25">
      <c r="B438" s="2" t="s">
        <v>3</v>
      </c>
      <c r="C438" s="3"/>
      <c r="D438" s="3">
        <v>60</v>
      </c>
      <c r="E438" s="3"/>
      <c r="F438" s="3"/>
      <c r="G438" s="3">
        <v>60</v>
      </c>
    </row>
    <row r="439" spans="2:7" x14ac:dyDescent="0.25">
      <c r="B439" s="2" t="s">
        <v>1</v>
      </c>
      <c r="C439" s="3"/>
      <c r="D439" s="3">
        <v>2.7</v>
      </c>
      <c r="E439" s="3"/>
      <c r="F439" s="3"/>
      <c r="G439" s="3">
        <v>2.7</v>
      </c>
    </row>
    <row r="440" spans="2:7" x14ac:dyDescent="0.25">
      <c r="B440" s="2" t="s">
        <v>1</v>
      </c>
      <c r="C440" s="3"/>
      <c r="D440" s="3">
        <v>9</v>
      </c>
      <c r="E440" s="3"/>
      <c r="F440" s="3"/>
      <c r="G440" s="3">
        <v>9</v>
      </c>
    </row>
    <row r="441" spans="2:7" x14ac:dyDescent="0.25">
      <c r="B441" s="2" t="s">
        <v>1</v>
      </c>
      <c r="C441" s="3"/>
      <c r="D441" s="3">
        <v>2.4</v>
      </c>
      <c r="E441" s="3"/>
      <c r="F441" s="3"/>
      <c r="G441" s="3">
        <v>2.4</v>
      </c>
    </row>
    <row r="442" spans="2:7" x14ac:dyDescent="0.25">
      <c r="B442" s="2" t="s">
        <v>2</v>
      </c>
      <c r="C442" s="3"/>
      <c r="D442" s="3"/>
      <c r="E442" s="3"/>
      <c r="F442" s="3">
        <v>2.2000000000000002</v>
      </c>
      <c r="G442" s="3">
        <v>2.2000000000000002</v>
      </c>
    </row>
    <row r="443" spans="2:7" x14ac:dyDescent="0.25">
      <c r="B443" s="2" t="s">
        <v>2</v>
      </c>
      <c r="C443" s="3"/>
      <c r="D443" s="3"/>
      <c r="E443" s="3">
        <v>15.38</v>
      </c>
      <c r="F443" s="3"/>
      <c r="G443" s="3">
        <v>15.38</v>
      </c>
    </row>
    <row r="444" spans="2:7" x14ac:dyDescent="0.25">
      <c r="B444" s="2" t="s">
        <v>2</v>
      </c>
      <c r="C444" s="3"/>
      <c r="D444" s="3"/>
      <c r="E444" s="3">
        <v>28</v>
      </c>
      <c r="F444" s="3"/>
      <c r="G444" s="3">
        <v>28</v>
      </c>
    </row>
    <row r="445" spans="2:7" x14ac:dyDescent="0.25">
      <c r="B445" s="2" t="s">
        <v>3</v>
      </c>
      <c r="C445" s="3"/>
      <c r="D445" s="3">
        <v>6.0999999999999801</v>
      </c>
      <c r="E445" s="3"/>
      <c r="F445" s="3"/>
      <c r="G445" s="3">
        <v>6.0999999999999801</v>
      </c>
    </row>
    <row r="446" spans="2:7" x14ac:dyDescent="0.25">
      <c r="B446" s="2" t="s">
        <v>1</v>
      </c>
      <c r="C446" s="3"/>
      <c r="D446" s="3"/>
      <c r="E446" s="3"/>
      <c r="F446" s="3">
        <v>26.36</v>
      </c>
      <c r="G446" s="3">
        <v>26.36</v>
      </c>
    </row>
    <row r="447" spans="2:7" x14ac:dyDescent="0.25">
      <c r="B447" s="2" t="s">
        <v>1</v>
      </c>
      <c r="C447" s="3"/>
      <c r="D447" s="3"/>
      <c r="E447" s="3"/>
      <c r="F447" s="3">
        <v>13.43999999999998</v>
      </c>
      <c r="G447" s="3">
        <v>13.43999999999998</v>
      </c>
    </row>
    <row r="448" spans="2:7" x14ac:dyDescent="0.25">
      <c r="B448" s="2" t="s">
        <v>1</v>
      </c>
      <c r="C448" s="3"/>
      <c r="D448" s="3"/>
      <c r="E448" s="3"/>
      <c r="F448" s="3">
        <v>5.98</v>
      </c>
      <c r="G448" s="3">
        <v>5.98</v>
      </c>
    </row>
    <row r="449" spans="2:7" x14ac:dyDescent="0.25">
      <c r="B449" s="2" t="s">
        <v>1</v>
      </c>
      <c r="C449" s="3"/>
      <c r="D449" s="3"/>
      <c r="E449" s="3">
        <v>1.5</v>
      </c>
      <c r="F449" s="3"/>
      <c r="G449" s="3">
        <v>1.5</v>
      </c>
    </row>
    <row r="450" spans="2:7" x14ac:dyDescent="0.25">
      <c r="B450" s="2" t="s">
        <v>1</v>
      </c>
      <c r="C450" s="3"/>
      <c r="D450" s="3"/>
      <c r="E450" s="3">
        <v>17.98</v>
      </c>
      <c r="F450" s="3"/>
      <c r="G450" s="3">
        <v>17.98</v>
      </c>
    </row>
    <row r="451" spans="2:7" x14ac:dyDescent="0.25">
      <c r="B451" s="2" t="s">
        <v>1</v>
      </c>
      <c r="C451" s="3"/>
      <c r="D451" s="3"/>
      <c r="E451" s="3">
        <v>39.979999999999798</v>
      </c>
      <c r="F451" s="3"/>
      <c r="G451" s="3">
        <v>39.979999999999798</v>
      </c>
    </row>
    <row r="452" spans="2:7" x14ac:dyDescent="0.25">
      <c r="B452" s="2" t="s">
        <v>1</v>
      </c>
      <c r="C452" s="3"/>
      <c r="D452" s="3"/>
      <c r="E452" s="3">
        <v>39.979999999999798</v>
      </c>
      <c r="F452" s="3"/>
      <c r="G452" s="3">
        <v>39.979999999999798</v>
      </c>
    </row>
    <row r="453" spans="2:7" x14ac:dyDescent="0.25">
      <c r="B453" s="2" t="s">
        <v>1</v>
      </c>
      <c r="C453" s="3"/>
      <c r="D453" s="3"/>
      <c r="E453" s="3">
        <v>9.7200000000000006</v>
      </c>
      <c r="F453" s="3"/>
      <c r="G453" s="3">
        <v>9.7200000000000006</v>
      </c>
    </row>
    <row r="454" spans="2:7" x14ac:dyDescent="0.25">
      <c r="B454" s="2" t="s">
        <v>1</v>
      </c>
      <c r="C454" s="3"/>
      <c r="D454" s="3"/>
      <c r="E454" s="3"/>
      <c r="F454" s="3">
        <v>11.35999999999998</v>
      </c>
      <c r="G454" s="3">
        <v>11.35999999999998</v>
      </c>
    </row>
    <row r="455" spans="2:7" x14ac:dyDescent="0.25">
      <c r="B455" s="2" t="s">
        <v>1</v>
      </c>
      <c r="C455" s="3"/>
      <c r="D455" s="3"/>
      <c r="E455" s="3">
        <v>12.53999999999998</v>
      </c>
      <c r="F455" s="3"/>
      <c r="G455" s="3">
        <v>12.53999999999998</v>
      </c>
    </row>
    <row r="456" spans="2:7" x14ac:dyDescent="0.25">
      <c r="B456" s="2" t="s">
        <v>1</v>
      </c>
      <c r="C456" s="3"/>
      <c r="D456" s="3"/>
      <c r="E456" s="3"/>
      <c r="F456" s="3">
        <v>5.98</v>
      </c>
      <c r="G456" s="3">
        <v>5.98</v>
      </c>
    </row>
    <row r="457" spans="2:7" x14ac:dyDescent="0.25">
      <c r="B457" s="2" t="s">
        <v>1</v>
      </c>
      <c r="C457" s="3"/>
      <c r="D457" s="3">
        <v>3.42</v>
      </c>
      <c r="E457" s="3"/>
      <c r="F457" s="3"/>
      <c r="G457" s="3">
        <v>3.42</v>
      </c>
    </row>
    <row r="458" spans="2:7" x14ac:dyDescent="0.25">
      <c r="B458" s="2" t="s">
        <v>2</v>
      </c>
      <c r="C458" s="3"/>
      <c r="D458" s="3">
        <v>13</v>
      </c>
      <c r="E458" s="3"/>
      <c r="F458" s="3"/>
      <c r="G458" s="3">
        <v>13</v>
      </c>
    </row>
    <row r="459" spans="2:7" x14ac:dyDescent="0.25">
      <c r="B459" s="2" t="s">
        <v>2</v>
      </c>
      <c r="C459" s="3"/>
      <c r="D459" s="3">
        <v>3.98</v>
      </c>
      <c r="E459" s="3"/>
      <c r="F459" s="3"/>
      <c r="G459" s="3">
        <v>3.98</v>
      </c>
    </row>
    <row r="460" spans="2:7" x14ac:dyDescent="0.25">
      <c r="B460" s="2" t="s">
        <v>1</v>
      </c>
      <c r="C460" s="3"/>
      <c r="D460" s="3">
        <v>11.67999999999998</v>
      </c>
      <c r="E460" s="3"/>
      <c r="F460" s="3"/>
      <c r="G460" s="3">
        <v>11.67999999999998</v>
      </c>
    </row>
    <row r="461" spans="2:7" x14ac:dyDescent="0.25">
      <c r="B461" s="2" t="s">
        <v>1</v>
      </c>
      <c r="C461" s="3"/>
      <c r="D461" s="3">
        <v>5.98</v>
      </c>
      <c r="E461" s="3"/>
      <c r="F461" s="3"/>
      <c r="G461" s="3">
        <v>5.98</v>
      </c>
    </row>
    <row r="462" spans="2:7" x14ac:dyDescent="0.25">
      <c r="B462" s="2" t="s">
        <v>1</v>
      </c>
      <c r="C462" s="3"/>
      <c r="D462" s="3">
        <v>1.979999999999998</v>
      </c>
      <c r="E462" s="3"/>
      <c r="F462" s="3"/>
      <c r="G462" s="3">
        <v>1.979999999999998</v>
      </c>
    </row>
    <row r="463" spans="2:7" x14ac:dyDescent="0.25">
      <c r="B463" s="2" t="s">
        <v>3</v>
      </c>
      <c r="C463" s="3"/>
      <c r="D463" s="3">
        <v>78.5</v>
      </c>
      <c r="E463" s="3"/>
      <c r="F463" s="3"/>
      <c r="G463" s="3">
        <v>78.5</v>
      </c>
    </row>
    <row r="464" spans="2:7" x14ac:dyDescent="0.25">
      <c r="B464" s="2" t="s">
        <v>1</v>
      </c>
      <c r="C464" s="3"/>
      <c r="D464" s="3">
        <v>1.3999999999999979</v>
      </c>
      <c r="E464" s="3"/>
      <c r="F464" s="3"/>
      <c r="G464" s="3">
        <v>1.3999999999999979</v>
      </c>
    </row>
    <row r="465" spans="2:7" x14ac:dyDescent="0.25">
      <c r="B465" s="2" t="s">
        <v>3</v>
      </c>
      <c r="C465" s="3"/>
      <c r="D465" s="3">
        <v>55.5</v>
      </c>
      <c r="E465" s="3"/>
      <c r="F465" s="3"/>
      <c r="G465" s="3">
        <v>55.5</v>
      </c>
    </row>
    <row r="466" spans="2:7" x14ac:dyDescent="0.25">
      <c r="B466" s="2" t="s">
        <v>1</v>
      </c>
      <c r="C466" s="3"/>
      <c r="D466" s="3"/>
      <c r="E466" s="3">
        <v>12.32</v>
      </c>
      <c r="F466" s="3"/>
      <c r="G466" s="3">
        <v>12.32</v>
      </c>
    </row>
    <row r="467" spans="2:7" x14ac:dyDescent="0.25">
      <c r="B467" s="2" t="s">
        <v>1</v>
      </c>
      <c r="C467" s="3"/>
      <c r="D467" s="3"/>
      <c r="E467" s="3">
        <v>2.4</v>
      </c>
      <c r="F467" s="3"/>
      <c r="G467" s="3">
        <v>2.4</v>
      </c>
    </row>
    <row r="468" spans="2:7" x14ac:dyDescent="0.25">
      <c r="B468" s="2" t="s">
        <v>2</v>
      </c>
      <c r="C468" s="3"/>
      <c r="D468" s="3"/>
      <c r="E468" s="3">
        <v>17.98</v>
      </c>
      <c r="F468" s="3"/>
      <c r="G468" s="3">
        <v>17.98</v>
      </c>
    </row>
    <row r="469" spans="2:7" x14ac:dyDescent="0.25">
      <c r="B469" s="2" t="s">
        <v>1</v>
      </c>
      <c r="C469" s="3"/>
      <c r="D469" s="3"/>
      <c r="E469" s="3">
        <v>9</v>
      </c>
      <c r="F469" s="3"/>
      <c r="G469" s="3">
        <v>9</v>
      </c>
    </row>
    <row r="470" spans="2:7" x14ac:dyDescent="0.25">
      <c r="B470" s="2" t="s">
        <v>1</v>
      </c>
      <c r="C470" s="3"/>
      <c r="D470" s="3">
        <v>12.24</v>
      </c>
      <c r="E470" s="3"/>
      <c r="F470" s="3"/>
      <c r="G470" s="3">
        <v>12.24</v>
      </c>
    </row>
    <row r="471" spans="2:7" x14ac:dyDescent="0.25">
      <c r="B471" s="2" t="s">
        <v>1</v>
      </c>
      <c r="C471" s="3"/>
      <c r="D471" s="3">
        <v>14.08</v>
      </c>
      <c r="E471" s="3"/>
      <c r="F471" s="3"/>
      <c r="G471" s="3">
        <v>14.08</v>
      </c>
    </row>
    <row r="472" spans="2:7" x14ac:dyDescent="0.25">
      <c r="B472" s="2" t="s">
        <v>2</v>
      </c>
      <c r="C472" s="3"/>
      <c r="D472" s="3">
        <v>11.51999999999998</v>
      </c>
      <c r="E472" s="3"/>
      <c r="F472" s="3"/>
      <c r="G472" s="3">
        <v>11.51999999999998</v>
      </c>
    </row>
    <row r="473" spans="2:7" x14ac:dyDescent="0.25">
      <c r="B473" s="2" t="s">
        <v>3</v>
      </c>
      <c r="C473" s="3"/>
      <c r="D473" s="3">
        <v>109.9</v>
      </c>
      <c r="E473" s="3"/>
      <c r="F473" s="3"/>
      <c r="G473" s="3">
        <v>109.9</v>
      </c>
    </row>
    <row r="474" spans="2:7" x14ac:dyDescent="0.25">
      <c r="B474" s="2" t="s">
        <v>1</v>
      </c>
      <c r="C474" s="3"/>
      <c r="D474" s="3">
        <v>39.979999999999798</v>
      </c>
      <c r="E474" s="3"/>
      <c r="F474" s="3"/>
      <c r="G474" s="3">
        <v>39.979999999999798</v>
      </c>
    </row>
    <row r="475" spans="2:7" x14ac:dyDescent="0.25">
      <c r="B475" s="2" t="s">
        <v>3</v>
      </c>
      <c r="C475" s="3"/>
      <c r="D475" s="3">
        <v>32.020000000000003</v>
      </c>
      <c r="E475" s="3"/>
      <c r="F475" s="3"/>
      <c r="G475" s="3">
        <v>32.020000000000003</v>
      </c>
    </row>
    <row r="476" spans="2:7" x14ac:dyDescent="0.25">
      <c r="B476" s="2" t="s">
        <v>1</v>
      </c>
      <c r="C476" s="3"/>
      <c r="D476" s="3">
        <v>2.68</v>
      </c>
      <c r="E476" s="3"/>
      <c r="F476" s="3"/>
      <c r="G476" s="3">
        <v>2.68</v>
      </c>
    </row>
    <row r="477" spans="2:7" x14ac:dyDescent="0.25">
      <c r="B477" s="2" t="s">
        <v>2</v>
      </c>
      <c r="C477" s="3"/>
      <c r="D477" s="3">
        <v>3.98</v>
      </c>
      <c r="E477" s="3"/>
      <c r="F477" s="3"/>
      <c r="G477" s="3">
        <v>3.98</v>
      </c>
    </row>
    <row r="478" spans="2:7" x14ac:dyDescent="0.25">
      <c r="B478" s="2" t="s">
        <v>1</v>
      </c>
      <c r="C478" s="3"/>
      <c r="D478" s="3">
        <v>120</v>
      </c>
      <c r="E478" s="3"/>
      <c r="F478" s="3"/>
      <c r="G478" s="3">
        <v>120</v>
      </c>
    </row>
    <row r="479" spans="2:7" x14ac:dyDescent="0.25">
      <c r="B479" s="2" t="s">
        <v>3</v>
      </c>
      <c r="C479" s="3"/>
      <c r="D479" s="3">
        <v>140.4</v>
      </c>
      <c r="E479" s="3"/>
      <c r="F479" s="3"/>
      <c r="G479" s="3">
        <v>140.4</v>
      </c>
    </row>
    <row r="480" spans="2:7" x14ac:dyDescent="0.25">
      <c r="B480" s="2" t="s">
        <v>1</v>
      </c>
      <c r="C480" s="3"/>
      <c r="D480" s="3">
        <v>2.4</v>
      </c>
      <c r="E480" s="3"/>
      <c r="F480" s="3"/>
      <c r="G480" s="3">
        <v>2.4</v>
      </c>
    </row>
    <row r="481" spans="2:7" x14ac:dyDescent="0.25">
      <c r="B481" s="2" t="s">
        <v>3</v>
      </c>
      <c r="C481" s="3"/>
      <c r="D481" s="3">
        <v>115.7399999999998</v>
      </c>
      <c r="E481" s="3"/>
      <c r="F481" s="3"/>
      <c r="G481" s="3">
        <v>115.7399999999998</v>
      </c>
    </row>
    <row r="482" spans="2:7" x14ac:dyDescent="0.25">
      <c r="B482" s="2" t="s">
        <v>1</v>
      </c>
      <c r="C482" s="3"/>
      <c r="D482" s="3">
        <v>39.020000000000003</v>
      </c>
      <c r="E482" s="3"/>
      <c r="F482" s="3"/>
      <c r="G482" s="3">
        <v>39.020000000000003</v>
      </c>
    </row>
    <row r="483" spans="2:7" x14ac:dyDescent="0.25">
      <c r="B483" s="2" t="s">
        <v>1</v>
      </c>
      <c r="C483" s="3"/>
      <c r="D483" s="3"/>
      <c r="E483" s="3">
        <v>2.98</v>
      </c>
      <c r="F483" s="3"/>
      <c r="G483" s="3">
        <v>2.98</v>
      </c>
    </row>
    <row r="484" spans="2:7" x14ac:dyDescent="0.25">
      <c r="B484" s="2" t="s">
        <v>1</v>
      </c>
      <c r="C484" s="3"/>
      <c r="D484" s="3"/>
      <c r="E484" s="3">
        <v>7.94</v>
      </c>
      <c r="F484" s="3"/>
      <c r="G484" s="3">
        <v>7.94</v>
      </c>
    </row>
    <row r="485" spans="2:7" x14ac:dyDescent="0.25">
      <c r="B485" s="2" t="s">
        <v>1</v>
      </c>
      <c r="C485" s="3"/>
      <c r="D485" s="3"/>
      <c r="E485" s="3">
        <v>2.7799999999999798</v>
      </c>
      <c r="F485" s="3"/>
      <c r="G485" s="3">
        <v>2.7799999999999798</v>
      </c>
    </row>
    <row r="486" spans="2:7" x14ac:dyDescent="0.25">
      <c r="B486" s="2" t="s">
        <v>2</v>
      </c>
      <c r="C486" s="3"/>
      <c r="D486" s="3"/>
      <c r="E486" s="3"/>
      <c r="F486" s="3">
        <v>1.979999999999998</v>
      </c>
      <c r="G486" s="3">
        <v>1.979999999999998</v>
      </c>
    </row>
    <row r="487" spans="2:7" x14ac:dyDescent="0.25">
      <c r="B487" s="2" t="s">
        <v>1</v>
      </c>
      <c r="C487" s="3"/>
      <c r="D487" s="3"/>
      <c r="E487" s="3">
        <v>48.979999999999798</v>
      </c>
      <c r="F487" s="3"/>
      <c r="G487" s="3">
        <v>48.979999999999798</v>
      </c>
    </row>
    <row r="488" spans="2:7" x14ac:dyDescent="0.25">
      <c r="B488" s="2" t="s">
        <v>2</v>
      </c>
      <c r="C488" s="3"/>
      <c r="D488" s="3"/>
      <c r="E488" s="3"/>
      <c r="F488" s="3">
        <v>1.979999999999998</v>
      </c>
      <c r="G488" s="3">
        <v>1.979999999999998</v>
      </c>
    </row>
    <row r="489" spans="2:7" x14ac:dyDescent="0.25">
      <c r="B489" s="2" t="s">
        <v>3</v>
      </c>
      <c r="C489" s="3">
        <v>60</v>
      </c>
      <c r="D489" s="3"/>
      <c r="E489" s="3"/>
      <c r="F489" s="3"/>
      <c r="G489" s="3">
        <v>60</v>
      </c>
    </row>
    <row r="490" spans="2:7" x14ac:dyDescent="0.25">
      <c r="B490" s="2" t="s">
        <v>2</v>
      </c>
      <c r="C490" s="3">
        <v>8</v>
      </c>
      <c r="D490" s="3"/>
      <c r="E490" s="3"/>
      <c r="F490" s="3"/>
      <c r="G490" s="3">
        <v>8</v>
      </c>
    </row>
    <row r="491" spans="2:7" x14ac:dyDescent="0.25">
      <c r="B491" s="2" t="s">
        <v>1</v>
      </c>
      <c r="C491" s="3"/>
      <c r="D491" s="3"/>
      <c r="E491" s="3">
        <v>9</v>
      </c>
      <c r="F491" s="3"/>
      <c r="G491" s="3">
        <v>9</v>
      </c>
    </row>
    <row r="492" spans="2:7" x14ac:dyDescent="0.25">
      <c r="B492" s="2" t="s">
        <v>2</v>
      </c>
      <c r="C492" s="3"/>
      <c r="D492" s="3"/>
      <c r="E492" s="3">
        <v>8</v>
      </c>
      <c r="F492" s="3"/>
      <c r="G492" s="3">
        <v>8</v>
      </c>
    </row>
    <row r="493" spans="2:7" x14ac:dyDescent="0.25">
      <c r="B493" s="2" t="s">
        <v>2</v>
      </c>
      <c r="C493" s="3"/>
      <c r="D493" s="3">
        <v>52.6</v>
      </c>
      <c r="E493" s="3"/>
      <c r="F493" s="3"/>
      <c r="G493" s="3">
        <v>52.6</v>
      </c>
    </row>
    <row r="494" spans="2:7" x14ac:dyDescent="0.25">
      <c r="B494" s="2" t="s">
        <v>1</v>
      </c>
      <c r="C494" s="3"/>
      <c r="D494" s="3">
        <v>17.28</v>
      </c>
      <c r="E494" s="3"/>
      <c r="F494" s="3"/>
      <c r="G494" s="3">
        <v>17.28</v>
      </c>
    </row>
    <row r="495" spans="2:7" x14ac:dyDescent="0.25">
      <c r="B495" s="2" t="s">
        <v>2</v>
      </c>
      <c r="C495" s="3"/>
      <c r="D495" s="3">
        <v>4.7599999999999802</v>
      </c>
      <c r="E495" s="3"/>
      <c r="F495" s="3"/>
      <c r="G495" s="3">
        <v>4.7599999999999802</v>
      </c>
    </row>
    <row r="496" spans="2:7" x14ac:dyDescent="0.25">
      <c r="B496" s="2" t="s">
        <v>2</v>
      </c>
      <c r="C496" s="3"/>
      <c r="D496" s="3"/>
      <c r="E496" s="3">
        <v>17.98</v>
      </c>
      <c r="F496" s="3"/>
      <c r="G496" s="3">
        <v>17.98</v>
      </c>
    </row>
    <row r="497" spans="2:7" x14ac:dyDescent="0.25">
      <c r="B497" s="2" t="s">
        <v>1</v>
      </c>
      <c r="C497" s="3"/>
      <c r="D497" s="3"/>
      <c r="E497" s="3">
        <v>2</v>
      </c>
      <c r="F497" s="3"/>
      <c r="G497" s="3">
        <v>2</v>
      </c>
    </row>
    <row r="498" spans="2:7" x14ac:dyDescent="0.25">
      <c r="B498" s="2" t="s">
        <v>1</v>
      </c>
      <c r="C498" s="3"/>
      <c r="D498" s="3"/>
      <c r="E498" s="3">
        <v>1</v>
      </c>
      <c r="F498" s="3"/>
      <c r="G498" s="3">
        <v>1</v>
      </c>
    </row>
    <row r="499" spans="2:7" x14ac:dyDescent="0.25">
      <c r="B499" s="2" t="s">
        <v>1</v>
      </c>
      <c r="C499" s="3"/>
      <c r="D499" s="3"/>
      <c r="E499" s="3"/>
      <c r="F499" s="3">
        <v>1</v>
      </c>
      <c r="G499" s="3">
        <v>1</v>
      </c>
    </row>
    <row r="500" spans="2:7" x14ac:dyDescent="0.25">
      <c r="B500" s="2" t="s">
        <v>1</v>
      </c>
      <c r="C500" s="3"/>
      <c r="D500" s="3"/>
      <c r="E500" s="3">
        <v>23.26</v>
      </c>
      <c r="F500" s="3"/>
      <c r="G500" s="3">
        <v>23.26</v>
      </c>
    </row>
    <row r="501" spans="2:7" x14ac:dyDescent="0.25">
      <c r="B501" s="2" t="s">
        <v>1</v>
      </c>
      <c r="C501" s="3"/>
      <c r="D501" s="3">
        <v>10.01999999999998</v>
      </c>
      <c r="E501" s="3"/>
      <c r="F501" s="3"/>
      <c r="G501" s="3">
        <v>10.01999999999998</v>
      </c>
    </row>
    <row r="502" spans="2:7" x14ac:dyDescent="0.25">
      <c r="B502" s="2" t="s">
        <v>2</v>
      </c>
      <c r="C502" s="3">
        <v>8</v>
      </c>
      <c r="D502" s="3"/>
      <c r="E502" s="3"/>
      <c r="F502" s="3"/>
      <c r="G502" s="3">
        <v>8</v>
      </c>
    </row>
    <row r="503" spans="2:7" x14ac:dyDescent="0.25">
      <c r="B503" s="2" t="s">
        <v>2</v>
      </c>
      <c r="C503" s="3">
        <v>39.979999999999798</v>
      </c>
      <c r="D503" s="3"/>
      <c r="E503" s="3"/>
      <c r="F503" s="3"/>
      <c r="G503" s="3">
        <v>39.979999999999798</v>
      </c>
    </row>
    <row r="504" spans="2:7" x14ac:dyDescent="0.25">
      <c r="B504" s="2" t="s">
        <v>3</v>
      </c>
      <c r="C504" s="3">
        <v>120</v>
      </c>
      <c r="D504" s="3"/>
      <c r="E504" s="3"/>
      <c r="F504" s="3"/>
      <c r="G504" s="3">
        <v>120</v>
      </c>
    </row>
    <row r="505" spans="2:7" x14ac:dyDescent="0.25">
      <c r="B505" s="2" t="s">
        <v>2</v>
      </c>
      <c r="C505" s="3"/>
      <c r="D505" s="3"/>
      <c r="E505" s="3">
        <v>52.6</v>
      </c>
      <c r="F505" s="3"/>
      <c r="G505" s="3">
        <v>52.6</v>
      </c>
    </row>
    <row r="506" spans="2:7" x14ac:dyDescent="0.25">
      <c r="B506" s="2" t="s">
        <v>2</v>
      </c>
      <c r="C506" s="3"/>
      <c r="D506" s="3"/>
      <c r="E506" s="3">
        <v>10</v>
      </c>
      <c r="F506" s="3"/>
      <c r="G506" s="3">
        <v>10</v>
      </c>
    </row>
    <row r="507" spans="2:7" x14ac:dyDescent="0.25">
      <c r="B507" s="2" t="s">
        <v>1</v>
      </c>
      <c r="C507" s="3"/>
      <c r="D507" s="3"/>
      <c r="E507" s="3"/>
      <c r="F507" s="3">
        <v>2.4</v>
      </c>
      <c r="G507" s="3">
        <v>2.4</v>
      </c>
    </row>
    <row r="508" spans="2:7" x14ac:dyDescent="0.25">
      <c r="B508" s="2" t="s">
        <v>3</v>
      </c>
      <c r="C508" s="3"/>
      <c r="D508" s="3"/>
      <c r="E508" s="3"/>
      <c r="F508" s="3">
        <v>21.68</v>
      </c>
      <c r="G508" s="3">
        <v>21.68</v>
      </c>
    </row>
    <row r="509" spans="2:7" x14ac:dyDescent="0.25">
      <c r="B509" s="2" t="s">
        <v>3</v>
      </c>
      <c r="C509" s="3"/>
      <c r="D509" s="3"/>
      <c r="E509" s="3"/>
      <c r="F509" s="3">
        <v>17.100000000000001</v>
      </c>
      <c r="G509" s="3">
        <v>17.100000000000001</v>
      </c>
    </row>
    <row r="510" spans="2:7" x14ac:dyDescent="0.25">
      <c r="B510" s="2" t="s">
        <v>1</v>
      </c>
      <c r="C510" s="3"/>
      <c r="D510" s="3"/>
      <c r="E510" s="3"/>
      <c r="F510" s="3">
        <v>9</v>
      </c>
      <c r="G510" s="3">
        <v>9</v>
      </c>
    </row>
    <row r="511" spans="2:7" x14ac:dyDescent="0.25">
      <c r="B511" s="2" t="s">
        <v>1</v>
      </c>
      <c r="C511" s="3"/>
      <c r="D511" s="3">
        <v>13.43999999999998</v>
      </c>
      <c r="E511" s="3"/>
      <c r="F511" s="3"/>
      <c r="G511" s="3">
        <v>13.43999999999998</v>
      </c>
    </row>
    <row r="512" spans="2:7" x14ac:dyDescent="0.25">
      <c r="B512" s="2" t="s">
        <v>2</v>
      </c>
      <c r="C512" s="3"/>
      <c r="D512" s="3">
        <v>67.2</v>
      </c>
      <c r="E512" s="3"/>
      <c r="F512" s="3"/>
      <c r="G512" s="3">
        <v>67.2</v>
      </c>
    </row>
    <row r="513" spans="2:7" x14ac:dyDescent="0.25">
      <c r="B513" s="2" t="s">
        <v>1</v>
      </c>
      <c r="C513" s="3"/>
      <c r="D513" s="3"/>
      <c r="E513" s="3"/>
      <c r="F513" s="3">
        <v>10.19999999999998</v>
      </c>
      <c r="G513" s="3">
        <v>10.19999999999998</v>
      </c>
    </row>
    <row r="514" spans="2:7" x14ac:dyDescent="0.25">
      <c r="B514" s="2" t="s">
        <v>1</v>
      </c>
      <c r="C514" s="3"/>
      <c r="D514" s="3"/>
      <c r="E514" s="3"/>
      <c r="F514" s="3">
        <v>11.25999999999998</v>
      </c>
      <c r="G514" s="3">
        <v>11.25999999999998</v>
      </c>
    </row>
    <row r="515" spans="2:7" x14ac:dyDescent="0.25">
      <c r="B515" s="2" t="s">
        <v>1</v>
      </c>
      <c r="C515" s="3">
        <v>10.01999999999998</v>
      </c>
      <c r="D515" s="3"/>
      <c r="E515" s="3"/>
      <c r="F515" s="3"/>
      <c r="G515" s="3">
        <v>10.01999999999998</v>
      </c>
    </row>
    <row r="516" spans="2:7" x14ac:dyDescent="0.25">
      <c r="B516" s="2" t="s">
        <v>1</v>
      </c>
      <c r="C516" s="3">
        <v>2.98</v>
      </c>
      <c r="D516" s="3"/>
      <c r="E516" s="3"/>
      <c r="F516" s="3"/>
      <c r="G516" s="3">
        <v>2.98</v>
      </c>
    </row>
    <row r="517" spans="2:7" x14ac:dyDescent="0.25">
      <c r="B517" s="2" t="s">
        <v>1</v>
      </c>
      <c r="C517" s="3">
        <v>70</v>
      </c>
      <c r="D517" s="3"/>
      <c r="E517" s="3"/>
      <c r="F517" s="3"/>
      <c r="G517" s="3">
        <v>70</v>
      </c>
    </row>
    <row r="518" spans="2:7" x14ac:dyDescent="0.25">
      <c r="B518" s="2" t="s">
        <v>1</v>
      </c>
      <c r="C518" s="3">
        <v>9.9</v>
      </c>
      <c r="D518" s="3"/>
      <c r="E518" s="3"/>
      <c r="F518" s="3"/>
      <c r="G518" s="3">
        <v>9.9</v>
      </c>
    </row>
    <row r="519" spans="2:7" x14ac:dyDescent="0.25">
      <c r="B519" s="2" t="s">
        <v>1</v>
      </c>
      <c r="C519" s="3"/>
      <c r="D519" s="3">
        <v>198</v>
      </c>
      <c r="E519" s="3"/>
      <c r="F519" s="3"/>
      <c r="G519" s="3">
        <v>198</v>
      </c>
    </row>
    <row r="520" spans="2:7" x14ac:dyDescent="0.25">
      <c r="B520" s="2" t="s">
        <v>1</v>
      </c>
      <c r="C520" s="3"/>
      <c r="D520" s="3">
        <v>70</v>
      </c>
      <c r="E520" s="3"/>
      <c r="F520" s="3"/>
      <c r="G520" s="3">
        <v>70</v>
      </c>
    </row>
    <row r="521" spans="2:7" x14ac:dyDescent="0.25">
      <c r="B521" s="2" t="s">
        <v>1</v>
      </c>
      <c r="C521" s="3"/>
      <c r="D521" s="3">
        <v>1.9399999999999979</v>
      </c>
      <c r="E521" s="3"/>
      <c r="F521" s="3"/>
      <c r="G521" s="3">
        <v>1.9399999999999979</v>
      </c>
    </row>
    <row r="522" spans="2:7" x14ac:dyDescent="0.25">
      <c r="B522" s="2" t="s">
        <v>1</v>
      </c>
      <c r="C522" s="3"/>
      <c r="D522" s="3">
        <v>12.43999999999998</v>
      </c>
      <c r="E522" s="3"/>
      <c r="F522" s="3"/>
      <c r="G522" s="3">
        <v>12.43999999999998</v>
      </c>
    </row>
    <row r="523" spans="2:7" x14ac:dyDescent="0.25">
      <c r="B523" s="2" t="s">
        <v>3</v>
      </c>
      <c r="C523" s="3"/>
      <c r="D523" s="3">
        <v>60</v>
      </c>
      <c r="E523" s="3"/>
      <c r="F523" s="3"/>
      <c r="G523" s="3">
        <v>60</v>
      </c>
    </row>
    <row r="524" spans="2:7" x14ac:dyDescent="0.25">
      <c r="B524" s="2" t="s">
        <v>1</v>
      </c>
      <c r="C524" s="3"/>
      <c r="D524" s="3">
        <v>8.3399999999999803</v>
      </c>
      <c r="E524" s="3"/>
      <c r="F524" s="3"/>
      <c r="G524" s="3">
        <v>8.3399999999999803</v>
      </c>
    </row>
    <row r="525" spans="2:7" x14ac:dyDescent="0.25">
      <c r="B525" s="2" t="s">
        <v>1</v>
      </c>
      <c r="C525" s="3"/>
      <c r="D525" s="3">
        <v>2.98</v>
      </c>
      <c r="E525" s="3"/>
      <c r="F525" s="3"/>
      <c r="G525" s="3">
        <v>2.98</v>
      </c>
    </row>
    <row r="526" spans="2:7" x14ac:dyDescent="0.25">
      <c r="B526" s="2" t="s">
        <v>1</v>
      </c>
      <c r="C526" s="3"/>
      <c r="D526" s="3">
        <v>18.46</v>
      </c>
      <c r="E526" s="3"/>
      <c r="F526" s="3"/>
      <c r="G526" s="3">
        <v>18.46</v>
      </c>
    </row>
    <row r="527" spans="2:7" x14ac:dyDescent="0.25">
      <c r="B527" s="2" t="s">
        <v>1</v>
      </c>
      <c r="C527" s="3"/>
      <c r="D527" s="3"/>
      <c r="E527" s="3">
        <v>39.979999999999798</v>
      </c>
      <c r="F527" s="3"/>
      <c r="G527" s="3">
        <v>39.979999999999798</v>
      </c>
    </row>
    <row r="528" spans="2:7" x14ac:dyDescent="0.25">
      <c r="B528" s="2" t="s">
        <v>1</v>
      </c>
      <c r="C528" s="3"/>
      <c r="D528" s="3"/>
      <c r="E528" s="3">
        <v>3.8399999999999799</v>
      </c>
      <c r="F528" s="3"/>
      <c r="G528" s="3">
        <v>3.8399999999999799</v>
      </c>
    </row>
    <row r="529" spans="2:7" x14ac:dyDescent="0.25">
      <c r="B529" s="2" t="s">
        <v>1</v>
      </c>
      <c r="C529" s="3"/>
      <c r="D529" s="3">
        <v>7</v>
      </c>
      <c r="E529" s="3"/>
      <c r="F529" s="3"/>
      <c r="G529" s="3">
        <v>7</v>
      </c>
    </row>
    <row r="530" spans="2:7" x14ac:dyDescent="0.25">
      <c r="B530" s="2" t="s">
        <v>2</v>
      </c>
      <c r="C530" s="3"/>
      <c r="D530" s="3"/>
      <c r="E530" s="3">
        <v>15.38</v>
      </c>
      <c r="F530" s="3"/>
      <c r="G530" s="3">
        <v>15.38</v>
      </c>
    </row>
    <row r="531" spans="2:7" x14ac:dyDescent="0.25">
      <c r="B531" s="2" t="s">
        <v>1</v>
      </c>
      <c r="C531" s="3"/>
      <c r="D531" s="3"/>
      <c r="E531" s="3">
        <v>2.98</v>
      </c>
      <c r="F531" s="3"/>
      <c r="G531" s="3">
        <v>2.98</v>
      </c>
    </row>
    <row r="532" spans="2:7" x14ac:dyDescent="0.25">
      <c r="B532" s="2" t="s">
        <v>1</v>
      </c>
      <c r="C532" s="3"/>
      <c r="D532" s="3"/>
      <c r="E532" s="3">
        <v>14.3</v>
      </c>
      <c r="F532" s="3"/>
      <c r="G532" s="3">
        <v>14.3</v>
      </c>
    </row>
    <row r="533" spans="2:7" x14ac:dyDescent="0.25">
      <c r="B533" s="2" t="s">
        <v>1</v>
      </c>
      <c r="C533" s="3"/>
      <c r="D533" s="3">
        <v>2.64</v>
      </c>
      <c r="E533" s="3"/>
      <c r="F533" s="3"/>
      <c r="G533" s="3">
        <v>2.64</v>
      </c>
    </row>
    <row r="534" spans="2:7" x14ac:dyDescent="0.25">
      <c r="B534" s="2" t="s">
        <v>2</v>
      </c>
      <c r="C534" s="3"/>
      <c r="D534" s="3">
        <v>17.98</v>
      </c>
      <c r="E534" s="3"/>
      <c r="F534" s="3"/>
      <c r="G534" s="3">
        <v>17.98</v>
      </c>
    </row>
    <row r="535" spans="2:7" x14ac:dyDescent="0.25">
      <c r="B535" s="2" t="s">
        <v>1</v>
      </c>
      <c r="C535" s="3"/>
      <c r="D535" s="3"/>
      <c r="E535" s="3"/>
      <c r="F535" s="3">
        <v>15.56</v>
      </c>
      <c r="G535" s="3">
        <v>15.56</v>
      </c>
    </row>
    <row r="536" spans="2:7" x14ac:dyDescent="0.25">
      <c r="B536" s="2" t="s">
        <v>1</v>
      </c>
      <c r="C536" s="3"/>
      <c r="D536" s="3">
        <v>9.9600000000000009</v>
      </c>
      <c r="E536" s="3"/>
      <c r="F536" s="3"/>
      <c r="G536" s="3">
        <v>9.9600000000000009</v>
      </c>
    </row>
    <row r="537" spans="2:7" x14ac:dyDescent="0.25">
      <c r="B537" s="2" t="s">
        <v>1</v>
      </c>
      <c r="C537" s="3"/>
      <c r="D537" s="3">
        <v>12.56</v>
      </c>
      <c r="E537" s="3"/>
      <c r="F537" s="3"/>
      <c r="G537" s="3">
        <v>12.56</v>
      </c>
    </row>
    <row r="538" spans="2:7" x14ac:dyDescent="0.25">
      <c r="B538" s="2" t="s">
        <v>1</v>
      </c>
      <c r="C538" s="3"/>
      <c r="D538" s="3">
        <v>2.7</v>
      </c>
      <c r="E538" s="3"/>
      <c r="F538" s="3"/>
      <c r="G538" s="3">
        <v>2.7</v>
      </c>
    </row>
    <row r="539" spans="2:7" x14ac:dyDescent="0.25">
      <c r="B539" s="2" t="s">
        <v>1</v>
      </c>
      <c r="C539" s="3"/>
      <c r="D539" s="3"/>
      <c r="E539" s="3"/>
      <c r="F539" s="3">
        <v>10.69999999999998</v>
      </c>
      <c r="G539" s="3">
        <v>10.69999999999998</v>
      </c>
    </row>
    <row r="540" spans="2:7" x14ac:dyDescent="0.25">
      <c r="B540" s="2" t="s">
        <v>1</v>
      </c>
      <c r="C540" s="3"/>
      <c r="D540" s="3"/>
      <c r="E540" s="3"/>
      <c r="F540" s="3">
        <v>13.83999999999998</v>
      </c>
      <c r="G540" s="3">
        <v>13.83999999999998</v>
      </c>
    </row>
    <row r="541" spans="2:7" x14ac:dyDescent="0.25">
      <c r="B541" s="2" t="s">
        <v>3</v>
      </c>
      <c r="C541" s="3">
        <v>36.119999999999798</v>
      </c>
      <c r="D541" s="3"/>
      <c r="E541" s="3"/>
      <c r="F541" s="3"/>
      <c r="G541" s="3">
        <v>36.119999999999798</v>
      </c>
    </row>
    <row r="542" spans="2:7" x14ac:dyDescent="0.25">
      <c r="B542" s="2" t="s">
        <v>1</v>
      </c>
      <c r="C542" s="3">
        <v>5.98</v>
      </c>
      <c r="D542" s="3"/>
      <c r="E542" s="3"/>
      <c r="F542" s="3"/>
      <c r="G542" s="3">
        <v>5.98</v>
      </c>
    </row>
    <row r="543" spans="2:7" x14ac:dyDescent="0.25">
      <c r="B543" s="2" t="s">
        <v>1</v>
      </c>
      <c r="C543" s="3">
        <v>1.979999999999998</v>
      </c>
      <c r="D543" s="3"/>
      <c r="E543" s="3"/>
      <c r="F543" s="3"/>
      <c r="G543" s="3">
        <v>1.979999999999998</v>
      </c>
    </row>
    <row r="544" spans="2:7" x14ac:dyDescent="0.25">
      <c r="B544" s="2" t="s">
        <v>1</v>
      </c>
      <c r="C544" s="3">
        <v>34.159999999999798</v>
      </c>
      <c r="D544" s="3"/>
      <c r="E544" s="3"/>
      <c r="F544" s="3"/>
      <c r="G544" s="3">
        <v>34.159999999999798</v>
      </c>
    </row>
    <row r="545" spans="2:7" x14ac:dyDescent="0.25">
      <c r="B545" s="2" t="s">
        <v>2</v>
      </c>
      <c r="C545" s="3"/>
      <c r="D545" s="3">
        <v>2.5</v>
      </c>
      <c r="E545" s="3"/>
      <c r="F545" s="3"/>
      <c r="G545" s="3">
        <v>2.5</v>
      </c>
    </row>
    <row r="546" spans="2:7" x14ac:dyDescent="0.25">
      <c r="B546" s="2" t="s">
        <v>3</v>
      </c>
      <c r="C546" s="3"/>
      <c r="D546" s="3">
        <v>104.4</v>
      </c>
      <c r="E546" s="3"/>
      <c r="F546" s="3"/>
      <c r="G546" s="3">
        <v>104.4</v>
      </c>
    </row>
    <row r="547" spans="2:7" x14ac:dyDescent="0.25">
      <c r="B547" s="2" t="s">
        <v>1</v>
      </c>
      <c r="C547" s="3"/>
      <c r="D547" s="3"/>
      <c r="E547" s="3"/>
      <c r="F547" s="3">
        <v>5</v>
      </c>
      <c r="G547" s="3">
        <v>5</v>
      </c>
    </row>
    <row r="548" spans="2:7" x14ac:dyDescent="0.25">
      <c r="B548" s="2" t="s">
        <v>1</v>
      </c>
      <c r="C548" s="3">
        <v>1</v>
      </c>
      <c r="D548" s="3"/>
      <c r="E548" s="3"/>
      <c r="F548" s="3"/>
      <c r="G548" s="3">
        <v>1</v>
      </c>
    </row>
    <row r="549" spans="2:7" x14ac:dyDescent="0.25">
      <c r="B549" s="2" t="s">
        <v>1</v>
      </c>
      <c r="C549" s="3"/>
      <c r="D549" s="3"/>
      <c r="E549" s="3"/>
      <c r="F549" s="3">
        <v>1.86</v>
      </c>
      <c r="G549" s="3">
        <v>1.86</v>
      </c>
    </row>
    <row r="550" spans="2:7" x14ac:dyDescent="0.25">
      <c r="B550" s="2" t="s">
        <v>1</v>
      </c>
      <c r="C550" s="3"/>
      <c r="D550" s="3"/>
      <c r="E550" s="3"/>
      <c r="F550" s="3">
        <v>13.61999999999998</v>
      </c>
      <c r="G550" s="3">
        <v>13.61999999999998</v>
      </c>
    </row>
    <row r="551" spans="2:7" x14ac:dyDescent="0.25">
      <c r="B551" s="2" t="s">
        <v>1</v>
      </c>
      <c r="C551" s="3"/>
      <c r="D551" s="3"/>
      <c r="E551" s="3"/>
      <c r="F551" s="3">
        <v>13.19999999999998</v>
      </c>
      <c r="G551" s="3">
        <v>13.19999999999998</v>
      </c>
    </row>
    <row r="552" spans="2:7" x14ac:dyDescent="0.25">
      <c r="B552" s="2" t="s">
        <v>1</v>
      </c>
      <c r="C552" s="3"/>
      <c r="D552" s="3">
        <v>9.7200000000000006</v>
      </c>
      <c r="E552" s="3"/>
      <c r="F552" s="3"/>
      <c r="G552" s="3">
        <v>9.7200000000000006</v>
      </c>
    </row>
    <row r="553" spans="2:7" x14ac:dyDescent="0.25">
      <c r="B553" s="2" t="s">
        <v>3</v>
      </c>
      <c r="C553" s="3"/>
      <c r="D553" s="3">
        <v>72.180000000000007</v>
      </c>
      <c r="E553" s="3"/>
      <c r="F553" s="3"/>
      <c r="G553" s="3">
        <v>72.180000000000007</v>
      </c>
    </row>
    <row r="554" spans="2:7" x14ac:dyDescent="0.25">
      <c r="B554" s="2" t="s">
        <v>3</v>
      </c>
      <c r="C554" s="3"/>
      <c r="D554" s="3">
        <v>123.5199999999998</v>
      </c>
      <c r="E554" s="3"/>
      <c r="F554" s="3"/>
      <c r="G554" s="3">
        <v>123.5199999999998</v>
      </c>
    </row>
    <row r="555" spans="2:7" x14ac:dyDescent="0.25">
      <c r="B555" s="2" t="s">
        <v>1</v>
      </c>
      <c r="C555" s="3"/>
      <c r="D555" s="3">
        <v>2.7799999999999798</v>
      </c>
      <c r="E555" s="3"/>
      <c r="F555" s="3"/>
      <c r="G555" s="3">
        <v>2.7799999999999798</v>
      </c>
    </row>
    <row r="556" spans="2:7" x14ac:dyDescent="0.25">
      <c r="B556" s="2" t="s">
        <v>1</v>
      </c>
      <c r="C556" s="3"/>
      <c r="D556" s="3">
        <v>6.74</v>
      </c>
      <c r="E556" s="3"/>
      <c r="F556" s="3"/>
      <c r="G556" s="3">
        <v>6.74</v>
      </c>
    </row>
    <row r="557" spans="2:7" x14ac:dyDescent="0.25">
      <c r="B557" s="2" t="s">
        <v>3</v>
      </c>
      <c r="C557" s="3"/>
      <c r="D557" s="3">
        <v>14.58</v>
      </c>
      <c r="E557" s="3"/>
      <c r="F557" s="3"/>
      <c r="G557" s="3">
        <v>14.58</v>
      </c>
    </row>
    <row r="558" spans="2:7" x14ac:dyDescent="0.25">
      <c r="B558" s="2" t="s">
        <v>3</v>
      </c>
      <c r="C558" s="3">
        <v>39.979999999999798</v>
      </c>
      <c r="D558" s="3"/>
      <c r="E558" s="3"/>
      <c r="F558" s="3"/>
      <c r="G558" s="3">
        <v>39.979999999999798</v>
      </c>
    </row>
    <row r="559" spans="2:7" x14ac:dyDescent="0.25">
      <c r="B559" s="2" t="s">
        <v>1</v>
      </c>
      <c r="C559" s="3"/>
      <c r="D559" s="3">
        <v>9.98</v>
      </c>
      <c r="E559" s="3"/>
      <c r="F559" s="3"/>
      <c r="G559" s="3">
        <v>9.98</v>
      </c>
    </row>
    <row r="560" spans="2:7" x14ac:dyDescent="0.25">
      <c r="B560" s="2" t="s">
        <v>1</v>
      </c>
      <c r="C560" s="3"/>
      <c r="D560" s="3">
        <v>14.53999999999998</v>
      </c>
      <c r="E560" s="3"/>
      <c r="F560" s="3"/>
      <c r="G560" s="3">
        <v>14.53999999999998</v>
      </c>
    </row>
    <row r="561" spans="2:7" x14ac:dyDescent="0.25">
      <c r="B561" s="2" t="s">
        <v>1</v>
      </c>
      <c r="C561" s="3"/>
      <c r="D561" s="3"/>
      <c r="E561" s="3"/>
      <c r="F561" s="3">
        <v>18.46</v>
      </c>
      <c r="G561" s="3">
        <v>18.46</v>
      </c>
    </row>
    <row r="562" spans="2:7" x14ac:dyDescent="0.25">
      <c r="B562" s="2" t="s">
        <v>1</v>
      </c>
      <c r="C562" s="3"/>
      <c r="D562" s="3"/>
      <c r="E562" s="3"/>
      <c r="F562" s="3">
        <v>1</v>
      </c>
      <c r="G562" s="3">
        <v>1</v>
      </c>
    </row>
    <row r="563" spans="2:7" x14ac:dyDescent="0.25">
      <c r="B563" s="2" t="s">
        <v>2</v>
      </c>
      <c r="C563" s="3"/>
      <c r="D563" s="3"/>
      <c r="E563" s="3"/>
      <c r="F563" s="3">
        <v>18.879999999999981</v>
      </c>
      <c r="G563" s="3">
        <v>18.879999999999981</v>
      </c>
    </row>
    <row r="564" spans="2:7" x14ac:dyDescent="0.25">
      <c r="B564" s="2" t="s">
        <v>1</v>
      </c>
      <c r="C564" s="3">
        <v>70</v>
      </c>
      <c r="D564" s="3"/>
      <c r="E564" s="3"/>
      <c r="F564" s="3"/>
      <c r="G564" s="3">
        <v>70</v>
      </c>
    </row>
    <row r="565" spans="2:7" x14ac:dyDescent="0.25">
      <c r="B565" s="2" t="s">
        <v>1</v>
      </c>
      <c r="C565" s="3"/>
      <c r="D565" s="3">
        <v>4.54</v>
      </c>
      <c r="E565" s="3"/>
      <c r="F565" s="3"/>
      <c r="G565" s="3">
        <v>4.54</v>
      </c>
    </row>
    <row r="566" spans="2:7" x14ac:dyDescent="0.25">
      <c r="B566" s="2" t="s">
        <v>1</v>
      </c>
      <c r="C566" s="3"/>
      <c r="D566" s="3"/>
      <c r="E566" s="3"/>
      <c r="F566" s="3">
        <v>17.48</v>
      </c>
      <c r="G566" s="3">
        <v>17.48</v>
      </c>
    </row>
    <row r="567" spans="2:7" x14ac:dyDescent="0.25">
      <c r="B567" s="2" t="s">
        <v>1</v>
      </c>
      <c r="C567" s="3"/>
      <c r="D567" s="3"/>
      <c r="E567" s="3"/>
      <c r="F567" s="3">
        <v>17.98</v>
      </c>
      <c r="G567" s="3">
        <v>17.98</v>
      </c>
    </row>
    <row r="568" spans="2:7" x14ac:dyDescent="0.25">
      <c r="B568" s="2" t="s">
        <v>1</v>
      </c>
      <c r="C568" s="3"/>
      <c r="D568" s="3"/>
      <c r="E568" s="3"/>
      <c r="F568" s="3">
        <v>10.74</v>
      </c>
      <c r="G568" s="3">
        <v>10.74</v>
      </c>
    </row>
    <row r="569" spans="2:7" x14ac:dyDescent="0.25">
      <c r="B569" s="2" t="s">
        <v>1</v>
      </c>
      <c r="C569" s="3"/>
      <c r="D569" s="3"/>
      <c r="E569" s="3"/>
      <c r="F569" s="3">
        <v>7.98</v>
      </c>
      <c r="G569" s="3">
        <v>7.98</v>
      </c>
    </row>
    <row r="570" spans="2:7" x14ac:dyDescent="0.25">
      <c r="B570" s="2" t="s">
        <v>3</v>
      </c>
      <c r="C570" s="3"/>
      <c r="D570" s="3"/>
      <c r="E570" s="3"/>
      <c r="F570" s="3">
        <v>10.59999999999998</v>
      </c>
      <c r="G570" s="3">
        <v>10.59999999999998</v>
      </c>
    </row>
    <row r="571" spans="2:7" x14ac:dyDescent="0.25">
      <c r="B571" s="2" t="s">
        <v>1</v>
      </c>
      <c r="C571" s="3"/>
      <c r="D571" s="3"/>
      <c r="E571" s="3"/>
      <c r="F571" s="3">
        <v>1.3999999999999979</v>
      </c>
      <c r="G571" s="3">
        <v>1.3999999999999979</v>
      </c>
    </row>
    <row r="572" spans="2:7" x14ac:dyDescent="0.25">
      <c r="B572" s="2" t="s">
        <v>1</v>
      </c>
      <c r="C572" s="3"/>
      <c r="D572" s="3"/>
      <c r="E572" s="3"/>
      <c r="F572" s="3">
        <v>1.979999999999998</v>
      </c>
      <c r="G572" s="3">
        <v>1.979999999999998</v>
      </c>
    </row>
    <row r="573" spans="2:7" x14ac:dyDescent="0.25">
      <c r="B573" s="2" t="s">
        <v>1</v>
      </c>
      <c r="C573" s="3"/>
      <c r="D573" s="3"/>
      <c r="E573" s="3"/>
      <c r="F573" s="3">
        <v>13.3</v>
      </c>
      <c r="G573" s="3">
        <v>13.3</v>
      </c>
    </row>
    <row r="574" spans="2:7" x14ac:dyDescent="0.25">
      <c r="B574" s="2" t="s">
        <v>2</v>
      </c>
      <c r="C574" s="3"/>
      <c r="D574" s="3"/>
      <c r="E574" s="3"/>
      <c r="F574" s="3">
        <v>98</v>
      </c>
      <c r="G574" s="3">
        <v>98</v>
      </c>
    </row>
    <row r="575" spans="2:7" x14ac:dyDescent="0.25">
      <c r="B575" s="2" t="s">
        <v>1</v>
      </c>
      <c r="C575" s="3"/>
      <c r="D575" s="3"/>
      <c r="E575" s="3"/>
      <c r="F575" s="3">
        <v>10.82</v>
      </c>
      <c r="G575" s="3">
        <v>10.82</v>
      </c>
    </row>
    <row r="576" spans="2:7" x14ac:dyDescent="0.25">
      <c r="B576" s="2" t="s">
        <v>1</v>
      </c>
      <c r="C576" s="3"/>
      <c r="D576" s="3"/>
      <c r="E576" s="3"/>
      <c r="F576" s="3">
        <v>12.3</v>
      </c>
      <c r="G576" s="3">
        <v>12.3</v>
      </c>
    </row>
    <row r="577" spans="2:7" x14ac:dyDescent="0.25">
      <c r="B577" s="2" t="s">
        <v>1</v>
      </c>
      <c r="C577" s="3"/>
      <c r="D577" s="3"/>
      <c r="E577" s="3"/>
      <c r="F577" s="3">
        <v>11.33999999999998</v>
      </c>
      <c r="G577" s="3">
        <v>11.33999999999998</v>
      </c>
    </row>
    <row r="578" spans="2:7" x14ac:dyDescent="0.25">
      <c r="B578" s="2" t="s">
        <v>2</v>
      </c>
      <c r="C578" s="3"/>
      <c r="D578" s="3"/>
      <c r="E578" s="3"/>
      <c r="F578" s="3">
        <v>48.979999999999798</v>
      </c>
      <c r="G578" s="3">
        <v>48.979999999999798</v>
      </c>
    </row>
    <row r="579" spans="2:7" x14ac:dyDescent="0.25">
      <c r="B579" s="2" t="s">
        <v>1</v>
      </c>
      <c r="C579" s="3">
        <v>4.7</v>
      </c>
      <c r="D579" s="3"/>
      <c r="E579" s="3"/>
      <c r="F579" s="3"/>
      <c r="G579" s="3">
        <v>4.7</v>
      </c>
    </row>
    <row r="580" spans="2:7" x14ac:dyDescent="0.25">
      <c r="B580" s="2" t="s">
        <v>1</v>
      </c>
      <c r="C580" s="3"/>
      <c r="D580" s="3"/>
      <c r="E580" s="3"/>
      <c r="F580" s="3">
        <v>13</v>
      </c>
      <c r="G580" s="3">
        <v>13</v>
      </c>
    </row>
    <row r="581" spans="2:7" x14ac:dyDescent="0.25">
      <c r="B581" s="2" t="s">
        <v>2</v>
      </c>
      <c r="C581" s="3"/>
      <c r="D581" s="3"/>
      <c r="E581" s="3"/>
      <c r="F581" s="3">
        <v>9.98</v>
      </c>
      <c r="G581" s="3">
        <v>9.98</v>
      </c>
    </row>
    <row r="582" spans="2:7" x14ac:dyDescent="0.25">
      <c r="B582" s="2" t="s">
        <v>3</v>
      </c>
      <c r="C582" s="3"/>
      <c r="D582" s="3"/>
      <c r="E582" s="3"/>
      <c r="F582" s="3">
        <v>116.4</v>
      </c>
      <c r="G582" s="3">
        <v>116.4</v>
      </c>
    </row>
    <row r="583" spans="2:7" x14ac:dyDescent="0.25">
      <c r="B583" s="2" t="s">
        <v>1</v>
      </c>
      <c r="C583" s="3">
        <v>6.74</v>
      </c>
      <c r="D583" s="3"/>
      <c r="E583" s="3"/>
      <c r="F583" s="3"/>
      <c r="G583" s="3">
        <v>6.74</v>
      </c>
    </row>
    <row r="584" spans="2:7" x14ac:dyDescent="0.25">
      <c r="B584" s="2" t="s">
        <v>2</v>
      </c>
      <c r="C584" s="3"/>
      <c r="D584" s="3"/>
      <c r="E584" s="3">
        <v>8</v>
      </c>
      <c r="F584" s="3"/>
      <c r="G584" s="3">
        <v>8</v>
      </c>
    </row>
    <row r="585" spans="2:7" x14ac:dyDescent="0.25">
      <c r="B585" s="2" t="s">
        <v>2</v>
      </c>
      <c r="C585" s="3">
        <v>17.019999999999978</v>
      </c>
      <c r="D585" s="3"/>
      <c r="E585" s="3"/>
      <c r="F585" s="3"/>
      <c r="G585" s="3">
        <v>17.019999999999978</v>
      </c>
    </row>
    <row r="586" spans="2:7" x14ac:dyDescent="0.25">
      <c r="B586" s="2" t="s">
        <v>1</v>
      </c>
      <c r="C586" s="3">
        <v>15.01999999999998</v>
      </c>
      <c r="D586" s="3"/>
      <c r="E586" s="3"/>
      <c r="F586" s="3"/>
      <c r="G586" s="3">
        <v>15.01999999999998</v>
      </c>
    </row>
    <row r="587" spans="2:7" x14ac:dyDescent="0.25">
      <c r="B587" s="2" t="s">
        <v>3</v>
      </c>
      <c r="C587" s="3">
        <v>48.979999999999798</v>
      </c>
      <c r="D587" s="3"/>
      <c r="E587" s="3"/>
      <c r="F587" s="3"/>
      <c r="G587" s="3">
        <v>48.979999999999798</v>
      </c>
    </row>
    <row r="588" spans="2:7" x14ac:dyDescent="0.25">
      <c r="B588" s="2" t="s">
        <v>2</v>
      </c>
      <c r="C588" s="3"/>
      <c r="D588" s="3"/>
      <c r="E588" s="3"/>
      <c r="F588" s="3">
        <v>3.98</v>
      </c>
      <c r="G588" s="3">
        <v>3.98</v>
      </c>
    </row>
    <row r="589" spans="2:7" x14ac:dyDescent="0.25">
      <c r="B589" s="2" t="s">
        <v>1</v>
      </c>
      <c r="C589" s="3"/>
      <c r="D589" s="3"/>
      <c r="E589" s="3"/>
      <c r="F589" s="3">
        <v>11.58</v>
      </c>
      <c r="G589" s="3">
        <v>11.58</v>
      </c>
    </row>
    <row r="590" spans="2:7" x14ac:dyDescent="0.25">
      <c r="B590" s="2" t="s">
        <v>3</v>
      </c>
      <c r="C590" s="3"/>
      <c r="D590" s="3">
        <v>93.18</v>
      </c>
      <c r="E590" s="3"/>
      <c r="F590" s="3"/>
      <c r="G590" s="3">
        <v>93.18</v>
      </c>
    </row>
    <row r="591" spans="2:7" x14ac:dyDescent="0.25">
      <c r="B591" s="2" t="s">
        <v>1</v>
      </c>
      <c r="C591" s="3"/>
      <c r="D591" s="3">
        <v>6.01999999999998</v>
      </c>
      <c r="E591" s="3"/>
      <c r="F591" s="3"/>
      <c r="G591" s="3">
        <v>6.01999999999998</v>
      </c>
    </row>
    <row r="592" spans="2:7" x14ac:dyDescent="0.25">
      <c r="B592" s="2" t="s">
        <v>1</v>
      </c>
      <c r="C592" s="3"/>
      <c r="D592" s="3">
        <v>15.9</v>
      </c>
      <c r="E592" s="3"/>
      <c r="F592" s="3"/>
      <c r="G592" s="3">
        <v>15.9</v>
      </c>
    </row>
    <row r="593" spans="2:7" x14ac:dyDescent="0.25">
      <c r="B593" s="2" t="s">
        <v>1</v>
      </c>
      <c r="C593" s="3">
        <v>70</v>
      </c>
      <c r="D593" s="3"/>
      <c r="E593" s="3"/>
      <c r="F593" s="3"/>
      <c r="G593" s="3">
        <v>70</v>
      </c>
    </row>
    <row r="594" spans="2:7" x14ac:dyDescent="0.25">
      <c r="B594" s="2" t="s">
        <v>1</v>
      </c>
      <c r="C594" s="3">
        <v>1.3999999999999979</v>
      </c>
      <c r="D594" s="3"/>
      <c r="E594" s="3"/>
      <c r="F594" s="3"/>
      <c r="G594" s="3">
        <v>1.3999999999999979</v>
      </c>
    </row>
    <row r="595" spans="2:7" x14ac:dyDescent="0.25">
      <c r="B595" s="2" t="s">
        <v>2</v>
      </c>
      <c r="C595" s="3">
        <v>3.98</v>
      </c>
      <c r="D595" s="3"/>
      <c r="E595" s="3"/>
      <c r="F595" s="3"/>
      <c r="G595" s="3">
        <v>3.98</v>
      </c>
    </row>
    <row r="596" spans="2:7" x14ac:dyDescent="0.25">
      <c r="B596" s="2" t="s">
        <v>1</v>
      </c>
      <c r="C596" s="3">
        <v>4.54</v>
      </c>
      <c r="D596" s="3"/>
      <c r="E596" s="3"/>
      <c r="F596" s="3"/>
      <c r="G596" s="3">
        <v>4.54</v>
      </c>
    </row>
    <row r="597" spans="2:7" x14ac:dyDescent="0.25">
      <c r="B597" s="2" t="s">
        <v>1</v>
      </c>
      <c r="C597" s="3">
        <v>7.98</v>
      </c>
      <c r="D597" s="3"/>
      <c r="E597" s="3"/>
      <c r="F597" s="3"/>
      <c r="G597" s="3">
        <v>7.98</v>
      </c>
    </row>
    <row r="598" spans="2:7" x14ac:dyDescent="0.25">
      <c r="B598" s="2" t="s">
        <v>2</v>
      </c>
      <c r="C598" s="3"/>
      <c r="D598" s="3"/>
      <c r="E598" s="3">
        <v>10</v>
      </c>
      <c r="F598" s="3"/>
      <c r="G598" s="3">
        <v>10</v>
      </c>
    </row>
    <row r="599" spans="2:7" x14ac:dyDescent="0.25">
      <c r="B599" s="2" t="s">
        <v>2</v>
      </c>
      <c r="C599" s="3"/>
      <c r="D599" s="3"/>
      <c r="E599" s="3"/>
      <c r="F599" s="3">
        <v>39.979999999999798</v>
      </c>
      <c r="G599" s="3">
        <v>39.979999999999798</v>
      </c>
    </row>
    <row r="600" spans="2:7" x14ac:dyDescent="0.25">
      <c r="B600" s="2" t="s">
        <v>1</v>
      </c>
      <c r="C600" s="3"/>
      <c r="D600" s="3"/>
      <c r="E600" s="3"/>
      <c r="F600" s="3">
        <v>39.979999999999798</v>
      </c>
      <c r="G600" s="3">
        <v>39.979999999999798</v>
      </c>
    </row>
    <row r="601" spans="2:7" x14ac:dyDescent="0.25">
      <c r="B601" s="2" t="s">
        <v>3</v>
      </c>
      <c r="C601" s="3"/>
      <c r="D601" s="3"/>
      <c r="E601" s="3"/>
      <c r="F601" s="3">
        <v>90</v>
      </c>
      <c r="G601" s="3">
        <v>90</v>
      </c>
    </row>
    <row r="602" spans="2:7" x14ac:dyDescent="0.25">
      <c r="B602" s="2" t="s">
        <v>1</v>
      </c>
      <c r="C602" s="3"/>
      <c r="D602" s="3">
        <v>10.82</v>
      </c>
      <c r="E602" s="3"/>
      <c r="F602" s="3"/>
      <c r="G602" s="3">
        <v>10.82</v>
      </c>
    </row>
    <row r="603" spans="2:7" x14ac:dyDescent="0.25">
      <c r="B603" s="2" t="s">
        <v>2</v>
      </c>
      <c r="C603" s="3"/>
      <c r="D603" s="3">
        <v>8.4</v>
      </c>
      <c r="E603" s="3"/>
      <c r="F603" s="3"/>
      <c r="G603" s="3">
        <v>8.4</v>
      </c>
    </row>
    <row r="604" spans="2:7" x14ac:dyDescent="0.25">
      <c r="B604" s="2" t="s">
        <v>3</v>
      </c>
      <c r="C604" s="3"/>
      <c r="D604" s="3">
        <v>140.4</v>
      </c>
      <c r="E604" s="3"/>
      <c r="F604" s="3"/>
      <c r="G604" s="3">
        <v>140.4</v>
      </c>
    </row>
    <row r="605" spans="2:7" x14ac:dyDescent="0.25">
      <c r="B605" s="2" t="s">
        <v>1</v>
      </c>
      <c r="C605" s="3"/>
      <c r="D605" s="3"/>
      <c r="E605" s="3"/>
      <c r="F605" s="3">
        <v>39.979999999999798</v>
      </c>
      <c r="G605" s="3">
        <v>39.979999999999798</v>
      </c>
    </row>
    <row r="606" spans="2:7" x14ac:dyDescent="0.25">
      <c r="B606" s="2" t="s">
        <v>1</v>
      </c>
      <c r="C606" s="3"/>
      <c r="D606" s="3">
        <v>4</v>
      </c>
      <c r="E606" s="3"/>
      <c r="F606" s="3"/>
      <c r="G606" s="3">
        <v>4</v>
      </c>
    </row>
    <row r="607" spans="2:7" x14ac:dyDescent="0.25">
      <c r="B607" s="2" t="s">
        <v>1</v>
      </c>
      <c r="C607" s="3"/>
      <c r="D607" s="3">
        <v>16.359999999999982</v>
      </c>
      <c r="E607" s="3"/>
      <c r="F607" s="3"/>
      <c r="G607" s="3">
        <v>16.359999999999982</v>
      </c>
    </row>
    <row r="608" spans="2:7" x14ac:dyDescent="0.25">
      <c r="B608" s="2" t="s">
        <v>1</v>
      </c>
      <c r="C608" s="3"/>
      <c r="D608" s="3">
        <v>11.88</v>
      </c>
      <c r="E608" s="3"/>
      <c r="F608" s="3"/>
      <c r="G608" s="3">
        <v>11.88</v>
      </c>
    </row>
    <row r="609" spans="2:7" x14ac:dyDescent="0.25">
      <c r="B609" s="2" t="s">
        <v>2</v>
      </c>
      <c r="C609" s="3"/>
      <c r="D609" s="3">
        <v>17.98</v>
      </c>
      <c r="E609" s="3"/>
      <c r="F609" s="3"/>
      <c r="G609" s="3">
        <v>17.98</v>
      </c>
    </row>
    <row r="610" spans="2:7" x14ac:dyDescent="0.25">
      <c r="B610" s="2" t="s">
        <v>2</v>
      </c>
      <c r="C610" s="3"/>
      <c r="D610" s="3">
        <v>11</v>
      </c>
      <c r="E610" s="3"/>
      <c r="F610" s="3"/>
      <c r="G610" s="3">
        <v>11</v>
      </c>
    </row>
    <row r="611" spans="2:7" x14ac:dyDescent="0.25">
      <c r="B611" s="2" t="s">
        <v>1</v>
      </c>
      <c r="C611" s="3"/>
      <c r="D611" s="3">
        <v>17.46</v>
      </c>
      <c r="E611" s="3"/>
      <c r="F611" s="3"/>
      <c r="G611" s="3">
        <v>17.46</v>
      </c>
    </row>
    <row r="612" spans="2:7" x14ac:dyDescent="0.25">
      <c r="B612" s="2" t="s">
        <v>3</v>
      </c>
      <c r="C612" s="3"/>
      <c r="D612" s="3">
        <v>22.34</v>
      </c>
      <c r="E612" s="3"/>
      <c r="F612" s="3"/>
      <c r="G612" s="3">
        <v>22.34</v>
      </c>
    </row>
    <row r="613" spans="2:7" x14ac:dyDescent="0.25">
      <c r="B613" s="2" t="s">
        <v>1</v>
      </c>
      <c r="C613" s="3"/>
      <c r="D613" s="3"/>
      <c r="E613" s="3"/>
      <c r="F613" s="3">
        <v>19.98</v>
      </c>
      <c r="G613" s="3">
        <v>19.98</v>
      </c>
    </row>
    <row r="614" spans="2:7" x14ac:dyDescent="0.25">
      <c r="B614" s="2" t="s">
        <v>1</v>
      </c>
      <c r="C614" s="3"/>
      <c r="D614" s="3"/>
      <c r="E614" s="3"/>
      <c r="F614" s="3">
        <v>9.64</v>
      </c>
      <c r="G614" s="3">
        <v>9.64</v>
      </c>
    </row>
    <row r="615" spans="2:7" x14ac:dyDescent="0.25">
      <c r="B615" s="2" t="s">
        <v>1</v>
      </c>
      <c r="C615" s="3"/>
      <c r="D615" s="3">
        <v>1.3999999999999979</v>
      </c>
      <c r="E615" s="3"/>
      <c r="F615" s="3"/>
      <c r="G615" s="3">
        <v>1.3999999999999979</v>
      </c>
    </row>
    <row r="616" spans="2:7" x14ac:dyDescent="0.25">
      <c r="B616" s="2" t="s">
        <v>1</v>
      </c>
      <c r="C616" s="3"/>
      <c r="D616" s="3">
        <v>39.979999999999798</v>
      </c>
      <c r="E616" s="3"/>
      <c r="F616" s="3"/>
      <c r="G616" s="3">
        <v>39.979999999999798</v>
      </c>
    </row>
    <row r="617" spans="2:7" x14ac:dyDescent="0.25">
      <c r="B617" s="2" t="s">
        <v>3</v>
      </c>
      <c r="C617" s="3"/>
      <c r="D617" s="3">
        <v>86.64</v>
      </c>
      <c r="E617" s="3"/>
      <c r="F617" s="3"/>
      <c r="G617" s="3">
        <v>86.64</v>
      </c>
    </row>
    <row r="618" spans="2:7" x14ac:dyDescent="0.25">
      <c r="B618" s="2" t="s">
        <v>2</v>
      </c>
      <c r="C618" s="3"/>
      <c r="D618" s="3">
        <v>8</v>
      </c>
      <c r="E618" s="3"/>
      <c r="F618" s="3"/>
      <c r="G618" s="3">
        <v>8</v>
      </c>
    </row>
    <row r="619" spans="2:7" x14ac:dyDescent="0.25">
      <c r="B619" s="2" t="s">
        <v>1</v>
      </c>
      <c r="C619" s="3"/>
      <c r="D619" s="3"/>
      <c r="E619" s="3"/>
      <c r="F619" s="3">
        <v>70</v>
      </c>
      <c r="G619" s="3">
        <v>70</v>
      </c>
    </row>
    <row r="620" spans="2:7" x14ac:dyDescent="0.25">
      <c r="B620" s="2" t="s">
        <v>2</v>
      </c>
      <c r="C620" s="3"/>
      <c r="D620" s="3"/>
      <c r="E620" s="3"/>
      <c r="F620" s="3">
        <v>17.98</v>
      </c>
      <c r="G620" s="3">
        <v>17.98</v>
      </c>
    </row>
    <row r="621" spans="2:7" x14ac:dyDescent="0.25">
      <c r="B621" s="2" t="s">
        <v>1</v>
      </c>
      <c r="C621" s="3"/>
      <c r="D621" s="3">
        <v>15</v>
      </c>
      <c r="E621" s="3"/>
      <c r="F621" s="3"/>
      <c r="G621" s="3">
        <v>15</v>
      </c>
    </row>
    <row r="622" spans="2:7" x14ac:dyDescent="0.25">
      <c r="B622" s="2" t="s">
        <v>1</v>
      </c>
      <c r="C622" s="3"/>
      <c r="D622" s="3">
        <v>2.98</v>
      </c>
      <c r="E622" s="3"/>
      <c r="F622" s="3"/>
      <c r="G622" s="3">
        <v>2.98</v>
      </c>
    </row>
    <row r="623" spans="2:7" x14ac:dyDescent="0.25">
      <c r="B623" s="2" t="s">
        <v>1</v>
      </c>
      <c r="C623" s="3"/>
      <c r="D623" s="3">
        <v>18.339999999999979</v>
      </c>
      <c r="E623" s="3"/>
      <c r="F623" s="3"/>
      <c r="G623" s="3">
        <v>18.339999999999979</v>
      </c>
    </row>
    <row r="624" spans="2:7" x14ac:dyDescent="0.25">
      <c r="B624" s="2" t="s">
        <v>2</v>
      </c>
      <c r="C624" s="3"/>
      <c r="D624" s="3">
        <v>16.16</v>
      </c>
      <c r="E624" s="3"/>
      <c r="F624" s="3"/>
      <c r="G624" s="3">
        <v>16.16</v>
      </c>
    </row>
    <row r="625" spans="2:7" x14ac:dyDescent="0.25">
      <c r="B625" s="2" t="s">
        <v>2</v>
      </c>
      <c r="C625" s="3"/>
      <c r="D625" s="3"/>
      <c r="E625" s="3">
        <v>1.979999999999998</v>
      </c>
      <c r="F625" s="3"/>
      <c r="G625" s="3">
        <v>1.979999999999998</v>
      </c>
    </row>
    <row r="626" spans="2:7" x14ac:dyDescent="0.25">
      <c r="B626" s="2" t="s">
        <v>2</v>
      </c>
      <c r="C626" s="3"/>
      <c r="D626" s="3"/>
      <c r="E626" s="3">
        <v>10.06</v>
      </c>
      <c r="F626" s="3"/>
      <c r="G626" s="3">
        <v>10.06</v>
      </c>
    </row>
    <row r="627" spans="2:7" x14ac:dyDescent="0.25">
      <c r="B627" s="2" t="s">
        <v>2</v>
      </c>
      <c r="C627" s="3">
        <v>17.600000000000001</v>
      </c>
      <c r="D627" s="3"/>
      <c r="E627" s="3"/>
      <c r="F627" s="3"/>
      <c r="G627" s="3">
        <v>17.600000000000001</v>
      </c>
    </row>
    <row r="628" spans="2:7" x14ac:dyDescent="0.25">
      <c r="B628" s="2" t="s">
        <v>2</v>
      </c>
      <c r="C628" s="3">
        <v>16.16</v>
      </c>
      <c r="D628" s="3"/>
      <c r="E628" s="3"/>
      <c r="F628" s="3"/>
      <c r="G628" s="3">
        <v>16.16</v>
      </c>
    </row>
    <row r="629" spans="2:7" x14ac:dyDescent="0.25">
      <c r="B629" s="2" t="s">
        <v>2</v>
      </c>
      <c r="C629" s="3">
        <v>10.51999999999998</v>
      </c>
      <c r="D629" s="3"/>
      <c r="E629" s="3"/>
      <c r="F629" s="3"/>
      <c r="G629" s="3">
        <v>10.51999999999998</v>
      </c>
    </row>
    <row r="630" spans="2:7" x14ac:dyDescent="0.25">
      <c r="B630" s="2" t="s">
        <v>1</v>
      </c>
      <c r="C630" s="3"/>
      <c r="D630" s="3">
        <v>39.979999999999798</v>
      </c>
      <c r="E630" s="3"/>
      <c r="F630" s="3"/>
      <c r="G630" s="3">
        <v>39.979999999999798</v>
      </c>
    </row>
    <row r="631" spans="2:7" x14ac:dyDescent="0.25">
      <c r="B631" s="2" t="s">
        <v>1</v>
      </c>
      <c r="C631" s="3"/>
      <c r="D631" s="3">
        <v>18.940000000000001</v>
      </c>
      <c r="E631" s="3"/>
      <c r="F631" s="3"/>
      <c r="G631" s="3">
        <v>18.940000000000001</v>
      </c>
    </row>
    <row r="632" spans="2:7" x14ac:dyDescent="0.25">
      <c r="B632" s="2" t="s">
        <v>3</v>
      </c>
      <c r="C632" s="3">
        <v>17.98</v>
      </c>
      <c r="D632" s="3"/>
      <c r="E632" s="3"/>
      <c r="F632" s="3"/>
      <c r="G632" s="3">
        <v>17.98</v>
      </c>
    </row>
    <row r="633" spans="2:7" x14ac:dyDescent="0.25">
      <c r="B633" s="2" t="s">
        <v>1</v>
      </c>
      <c r="C633" s="3">
        <v>14.74</v>
      </c>
      <c r="D633" s="3"/>
      <c r="E633" s="3"/>
      <c r="F633" s="3"/>
      <c r="G633" s="3">
        <v>14.74</v>
      </c>
    </row>
    <row r="634" spans="2:7" x14ac:dyDescent="0.25">
      <c r="B634" s="2" t="s">
        <v>1</v>
      </c>
      <c r="C634" s="3"/>
      <c r="D634" s="3">
        <v>1.52</v>
      </c>
      <c r="E634" s="3"/>
      <c r="F634" s="3"/>
      <c r="G634" s="3">
        <v>1.52</v>
      </c>
    </row>
    <row r="635" spans="2:7" x14ac:dyDescent="0.25">
      <c r="B635" s="2" t="s">
        <v>2</v>
      </c>
      <c r="C635" s="3"/>
      <c r="D635" s="3">
        <v>10</v>
      </c>
      <c r="E635" s="3"/>
      <c r="F635" s="3"/>
      <c r="G635" s="3">
        <v>10</v>
      </c>
    </row>
    <row r="636" spans="2:7" x14ac:dyDescent="0.25">
      <c r="B636" s="2" t="s">
        <v>2</v>
      </c>
      <c r="C636" s="3"/>
      <c r="D636" s="3">
        <v>8</v>
      </c>
      <c r="E636" s="3"/>
      <c r="F636" s="3"/>
      <c r="G636" s="3">
        <v>8</v>
      </c>
    </row>
    <row r="637" spans="2:7" x14ac:dyDescent="0.25">
      <c r="B637" s="2" t="s">
        <v>1</v>
      </c>
      <c r="C637" s="3"/>
      <c r="D637" s="3">
        <v>39.979999999999798</v>
      </c>
      <c r="E637" s="3"/>
      <c r="F637" s="3"/>
      <c r="G637" s="3">
        <v>39.979999999999798</v>
      </c>
    </row>
    <row r="638" spans="2:7" x14ac:dyDescent="0.25">
      <c r="B638" s="2" t="s">
        <v>2</v>
      </c>
      <c r="C638" s="3"/>
      <c r="D638" s="3">
        <v>3.98</v>
      </c>
      <c r="E638" s="3"/>
      <c r="F638" s="3"/>
      <c r="G638" s="3">
        <v>3.98</v>
      </c>
    </row>
    <row r="639" spans="2:7" x14ac:dyDescent="0.25">
      <c r="B639" s="2" t="s">
        <v>3</v>
      </c>
      <c r="C639" s="3"/>
      <c r="D639" s="3">
        <v>109.84</v>
      </c>
      <c r="E639" s="3"/>
      <c r="F639" s="3"/>
      <c r="G639" s="3">
        <v>109.84</v>
      </c>
    </row>
    <row r="640" spans="2:7" x14ac:dyDescent="0.25">
      <c r="B640" s="2" t="s">
        <v>1</v>
      </c>
      <c r="C640" s="3"/>
      <c r="D640" s="3">
        <v>4</v>
      </c>
      <c r="E640" s="3"/>
      <c r="F640" s="3"/>
      <c r="G640" s="3">
        <v>4</v>
      </c>
    </row>
    <row r="641" spans="2:7" x14ac:dyDescent="0.25">
      <c r="B641" s="2" t="s">
        <v>2</v>
      </c>
      <c r="C641" s="3"/>
      <c r="D641" s="3">
        <v>13</v>
      </c>
      <c r="E641" s="3"/>
      <c r="F641" s="3"/>
      <c r="G641" s="3">
        <v>13</v>
      </c>
    </row>
    <row r="642" spans="2:7" x14ac:dyDescent="0.25">
      <c r="B642" s="2" t="s">
        <v>1</v>
      </c>
      <c r="C642" s="3"/>
      <c r="D642" s="3">
        <v>2.42</v>
      </c>
      <c r="E642" s="3"/>
      <c r="F642" s="3"/>
      <c r="G642" s="3">
        <v>2.42</v>
      </c>
    </row>
    <row r="643" spans="2:7" x14ac:dyDescent="0.25">
      <c r="B643" s="2" t="s">
        <v>1</v>
      </c>
      <c r="C643" s="3"/>
      <c r="D643" s="3"/>
      <c r="E643" s="3"/>
      <c r="F643" s="3">
        <v>1</v>
      </c>
      <c r="G643" s="3">
        <v>1</v>
      </c>
    </row>
    <row r="644" spans="2:7" x14ac:dyDescent="0.25">
      <c r="B644" s="2" t="s">
        <v>2</v>
      </c>
      <c r="C644" s="3"/>
      <c r="D644" s="3"/>
      <c r="E644" s="3"/>
      <c r="F644" s="3">
        <v>3.98</v>
      </c>
      <c r="G644" s="3">
        <v>3.98</v>
      </c>
    </row>
    <row r="645" spans="2:7" x14ac:dyDescent="0.25">
      <c r="B645" s="2" t="s">
        <v>1</v>
      </c>
      <c r="C645" s="3"/>
      <c r="D645" s="3"/>
      <c r="E645" s="3"/>
      <c r="F645" s="3">
        <v>1.3999999999999979</v>
      </c>
      <c r="G645" s="3">
        <v>1.3999999999999979</v>
      </c>
    </row>
    <row r="646" spans="2:7" x14ac:dyDescent="0.25">
      <c r="B646" s="2" t="s">
        <v>2</v>
      </c>
      <c r="C646" s="3"/>
      <c r="D646" s="3"/>
      <c r="E646" s="3"/>
      <c r="F646" s="3">
        <v>16.16</v>
      </c>
      <c r="G646" s="3">
        <v>16.16</v>
      </c>
    </row>
    <row r="647" spans="2:7" x14ac:dyDescent="0.25">
      <c r="B647" s="2" t="s">
        <v>2</v>
      </c>
      <c r="C647" s="3"/>
      <c r="D647" s="3"/>
      <c r="E647" s="3"/>
      <c r="F647" s="3">
        <v>5</v>
      </c>
      <c r="G647" s="3">
        <v>5</v>
      </c>
    </row>
    <row r="648" spans="2:7" x14ac:dyDescent="0.25">
      <c r="B648" s="2" t="s">
        <v>1</v>
      </c>
      <c r="C648" s="3"/>
      <c r="D648" s="3"/>
      <c r="E648" s="3"/>
      <c r="F648" s="3">
        <v>11.48</v>
      </c>
      <c r="G648" s="3">
        <v>11.48</v>
      </c>
    </row>
    <row r="649" spans="2:7" x14ac:dyDescent="0.25">
      <c r="B649" s="2" t="s">
        <v>2</v>
      </c>
      <c r="C649" s="3"/>
      <c r="D649" s="3"/>
      <c r="E649" s="3"/>
      <c r="F649" s="3">
        <v>6</v>
      </c>
      <c r="G649" s="3">
        <v>6</v>
      </c>
    </row>
    <row r="650" spans="2:7" x14ac:dyDescent="0.25">
      <c r="B650" s="2" t="s">
        <v>1</v>
      </c>
      <c r="C650" s="3"/>
      <c r="D650" s="3"/>
      <c r="E650" s="3"/>
      <c r="F650" s="3">
        <v>12.43999999999998</v>
      </c>
      <c r="G650" s="3">
        <v>12.43999999999998</v>
      </c>
    </row>
    <row r="651" spans="2:7" x14ac:dyDescent="0.25">
      <c r="B651" s="2" t="s">
        <v>1</v>
      </c>
      <c r="C651" s="3"/>
      <c r="D651" s="3"/>
      <c r="E651" s="3">
        <v>10.16</v>
      </c>
      <c r="F651" s="3"/>
      <c r="G651" s="3">
        <v>10.16</v>
      </c>
    </row>
    <row r="652" spans="2:7" x14ac:dyDescent="0.25">
      <c r="B652" s="2" t="s">
        <v>1</v>
      </c>
      <c r="C652" s="3">
        <v>11.66</v>
      </c>
      <c r="D652" s="3"/>
      <c r="E652" s="3"/>
      <c r="F652" s="3"/>
      <c r="G652" s="3">
        <v>11.66</v>
      </c>
    </row>
    <row r="653" spans="2:7" x14ac:dyDescent="0.25">
      <c r="B653" s="2" t="s">
        <v>1</v>
      </c>
      <c r="C653" s="3">
        <v>7.94</v>
      </c>
      <c r="D653" s="3"/>
      <c r="E653" s="3"/>
      <c r="F653" s="3"/>
      <c r="G653" s="3">
        <v>7.94</v>
      </c>
    </row>
    <row r="654" spans="2:7" x14ac:dyDescent="0.25">
      <c r="B654" s="2" t="s">
        <v>1</v>
      </c>
      <c r="C654" s="3">
        <v>2.98</v>
      </c>
      <c r="D654" s="3"/>
      <c r="E654" s="3"/>
      <c r="F654" s="3"/>
      <c r="G654" s="3">
        <v>2.98</v>
      </c>
    </row>
    <row r="655" spans="2:7" x14ac:dyDescent="0.25">
      <c r="B655" s="2" t="s">
        <v>1</v>
      </c>
      <c r="C655" s="3">
        <v>17.28</v>
      </c>
      <c r="D655" s="3"/>
      <c r="E655" s="3"/>
      <c r="F655" s="3"/>
      <c r="G655" s="3">
        <v>17.28</v>
      </c>
    </row>
    <row r="656" spans="2:7" x14ac:dyDescent="0.25">
      <c r="B656" s="2" t="s">
        <v>2</v>
      </c>
      <c r="C656" s="3">
        <v>112.28</v>
      </c>
      <c r="D656" s="3"/>
      <c r="E656" s="3"/>
      <c r="F656" s="3"/>
      <c r="G656" s="3">
        <v>112.28</v>
      </c>
    </row>
    <row r="657" spans="2:7" x14ac:dyDescent="0.25">
      <c r="B657" s="2" t="s">
        <v>1</v>
      </c>
      <c r="C657" s="3"/>
      <c r="D657" s="3"/>
      <c r="E657" s="3"/>
      <c r="F657" s="3">
        <v>7</v>
      </c>
      <c r="G657" s="3">
        <v>7</v>
      </c>
    </row>
    <row r="658" spans="2:7" x14ac:dyDescent="0.25">
      <c r="B658" s="2" t="s">
        <v>3</v>
      </c>
      <c r="C658" s="3"/>
      <c r="D658" s="3"/>
      <c r="E658" s="3"/>
      <c r="F658" s="3">
        <v>178.5999999999998</v>
      </c>
      <c r="G658" s="3">
        <v>178.5999999999998</v>
      </c>
    </row>
    <row r="659" spans="2:7" x14ac:dyDescent="0.25">
      <c r="B659" s="2" t="s">
        <v>2</v>
      </c>
      <c r="C659" s="3"/>
      <c r="D659" s="3"/>
      <c r="E659" s="3"/>
      <c r="F659" s="3">
        <v>29.3999999999998</v>
      </c>
      <c r="G659" s="3">
        <v>29.3999999999998</v>
      </c>
    </row>
    <row r="660" spans="2:7" x14ac:dyDescent="0.25">
      <c r="B660" s="2" t="s">
        <v>1</v>
      </c>
      <c r="C660" s="3"/>
      <c r="D660" s="3"/>
      <c r="E660" s="3"/>
      <c r="F660" s="3">
        <v>19.079999999999981</v>
      </c>
      <c r="G660" s="3">
        <v>19.079999999999981</v>
      </c>
    </row>
    <row r="661" spans="2:7" x14ac:dyDescent="0.25">
      <c r="B661" s="2" t="s">
        <v>1</v>
      </c>
      <c r="C661" s="3"/>
      <c r="D661" s="3">
        <v>14.33999999999998</v>
      </c>
      <c r="E661" s="3"/>
      <c r="F661" s="3"/>
      <c r="G661" s="3">
        <v>14.33999999999998</v>
      </c>
    </row>
    <row r="662" spans="2:7" x14ac:dyDescent="0.25">
      <c r="B662" s="2" t="s">
        <v>1</v>
      </c>
      <c r="C662" s="3"/>
      <c r="D662" s="3">
        <v>39.979999999999798</v>
      </c>
      <c r="E662" s="3"/>
      <c r="F662" s="3"/>
      <c r="G662" s="3">
        <v>39.979999999999798</v>
      </c>
    </row>
    <row r="663" spans="2:7" x14ac:dyDescent="0.25">
      <c r="B663" s="2" t="s">
        <v>2</v>
      </c>
      <c r="C663" s="3"/>
      <c r="D663" s="3">
        <v>2.2000000000000002</v>
      </c>
      <c r="E663" s="3"/>
      <c r="F663" s="3"/>
      <c r="G663" s="3">
        <v>2.2000000000000002</v>
      </c>
    </row>
    <row r="664" spans="2:7" x14ac:dyDescent="0.25">
      <c r="B664" s="2" t="s">
        <v>1</v>
      </c>
      <c r="C664" s="3"/>
      <c r="D664" s="3"/>
      <c r="E664" s="3"/>
      <c r="F664" s="3">
        <v>9.3599999999999799</v>
      </c>
      <c r="G664" s="3">
        <v>9.3599999999999799</v>
      </c>
    </row>
    <row r="665" spans="2:7" x14ac:dyDescent="0.25">
      <c r="B665" s="2" t="s">
        <v>1</v>
      </c>
      <c r="C665" s="3"/>
      <c r="D665" s="3">
        <v>23.079999999999799</v>
      </c>
      <c r="E665" s="3"/>
      <c r="F665" s="3"/>
      <c r="G665" s="3">
        <v>23.079999999999799</v>
      </c>
    </row>
    <row r="666" spans="2:7" x14ac:dyDescent="0.25">
      <c r="B666" s="2" t="s">
        <v>1</v>
      </c>
      <c r="C666" s="3"/>
      <c r="D666" s="3">
        <v>1.9199999999999979</v>
      </c>
      <c r="E666" s="3"/>
      <c r="F666" s="3"/>
      <c r="G666" s="3">
        <v>1.9199999999999979</v>
      </c>
    </row>
    <row r="667" spans="2:7" x14ac:dyDescent="0.25">
      <c r="B667" s="2" t="s">
        <v>1</v>
      </c>
      <c r="C667" s="3"/>
      <c r="D667" s="3">
        <v>6.74</v>
      </c>
      <c r="E667" s="3"/>
      <c r="F667" s="3"/>
      <c r="G667" s="3">
        <v>6.74</v>
      </c>
    </row>
    <row r="668" spans="2:7" x14ac:dyDescent="0.25">
      <c r="B668" s="2" t="s">
        <v>1</v>
      </c>
      <c r="C668" s="3"/>
      <c r="D668" s="3">
        <v>4.3399999999999803</v>
      </c>
      <c r="E668" s="3"/>
      <c r="F668" s="3"/>
      <c r="G668" s="3">
        <v>4.3399999999999803</v>
      </c>
    </row>
    <row r="669" spans="2:7" x14ac:dyDescent="0.25">
      <c r="B669" s="2" t="s">
        <v>3</v>
      </c>
      <c r="C669" s="3">
        <v>15.96</v>
      </c>
      <c r="D669" s="3"/>
      <c r="E669" s="3"/>
      <c r="F669" s="3"/>
      <c r="G669" s="3">
        <v>15.96</v>
      </c>
    </row>
    <row r="670" spans="2:7" x14ac:dyDescent="0.25">
      <c r="B670" s="2" t="s">
        <v>2</v>
      </c>
      <c r="C670" s="3"/>
      <c r="D670" s="3">
        <v>12.48</v>
      </c>
      <c r="E670" s="3"/>
      <c r="F670" s="3"/>
      <c r="G670" s="3">
        <v>12.48</v>
      </c>
    </row>
    <row r="671" spans="2:7" x14ac:dyDescent="0.25">
      <c r="B671" s="2" t="s">
        <v>1</v>
      </c>
      <c r="C671" s="3"/>
      <c r="D671" s="3">
        <v>2.1800000000000002</v>
      </c>
      <c r="E671" s="3"/>
      <c r="F671" s="3"/>
      <c r="G671" s="3">
        <v>2.1800000000000002</v>
      </c>
    </row>
    <row r="672" spans="2:7" x14ac:dyDescent="0.25">
      <c r="B672" s="2" t="s">
        <v>1</v>
      </c>
      <c r="C672" s="3"/>
      <c r="D672" s="3">
        <v>10.19999999999998</v>
      </c>
      <c r="E672" s="3"/>
      <c r="F672" s="3"/>
      <c r="G672" s="3">
        <v>10.19999999999998</v>
      </c>
    </row>
    <row r="673" spans="2:7" x14ac:dyDescent="0.25">
      <c r="B673" s="2" t="s">
        <v>2</v>
      </c>
      <c r="C673" s="3"/>
      <c r="D673" s="3"/>
      <c r="E673" s="3">
        <v>11</v>
      </c>
      <c r="F673" s="3"/>
      <c r="G673" s="3">
        <v>11</v>
      </c>
    </row>
    <row r="674" spans="2:7" x14ac:dyDescent="0.25">
      <c r="B674" s="2" t="s">
        <v>2</v>
      </c>
      <c r="C674" s="3"/>
      <c r="D674" s="3"/>
      <c r="E674" s="3">
        <v>10.51999999999998</v>
      </c>
      <c r="F674" s="3"/>
      <c r="G674" s="3">
        <v>10.51999999999998</v>
      </c>
    </row>
    <row r="675" spans="2:7" x14ac:dyDescent="0.25">
      <c r="B675" s="2" t="s">
        <v>1</v>
      </c>
      <c r="C675" s="3"/>
      <c r="D675" s="3"/>
      <c r="E675" s="3">
        <v>16.440000000000001</v>
      </c>
      <c r="F675" s="3"/>
      <c r="G675" s="3">
        <v>16.440000000000001</v>
      </c>
    </row>
    <row r="676" spans="2:7" x14ac:dyDescent="0.25">
      <c r="B676" s="2" t="s">
        <v>1</v>
      </c>
      <c r="C676" s="3"/>
      <c r="D676" s="3"/>
      <c r="E676" s="3">
        <v>39.979999999999798</v>
      </c>
      <c r="F676" s="3"/>
      <c r="G676" s="3">
        <v>39.979999999999798</v>
      </c>
    </row>
    <row r="677" spans="2:7" x14ac:dyDescent="0.25">
      <c r="B677" s="2" t="s">
        <v>1</v>
      </c>
      <c r="C677" s="3"/>
      <c r="D677" s="3"/>
      <c r="E677" s="3"/>
      <c r="F677" s="3">
        <v>12.92</v>
      </c>
      <c r="G677" s="3">
        <v>12.92</v>
      </c>
    </row>
    <row r="678" spans="2:7" x14ac:dyDescent="0.25">
      <c r="B678" s="2" t="s">
        <v>1</v>
      </c>
      <c r="C678" s="3"/>
      <c r="D678" s="3"/>
      <c r="E678" s="3"/>
      <c r="F678" s="3">
        <v>2.58</v>
      </c>
      <c r="G678" s="3">
        <v>2.58</v>
      </c>
    </row>
    <row r="679" spans="2:7" x14ac:dyDescent="0.25">
      <c r="B679" s="2" t="s">
        <v>1</v>
      </c>
      <c r="C679" s="3">
        <v>4.54</v>
      </c>
      <c r="D679" s="3"/>
      <c r="E679" s="3"/>
      <c r="F679" s="3"/>
      <c r="G679" s="3">
        <v>4.54</v>
      </c>
    </row>
    <row r="680" spans="2:7" x14ac:dyDescent="0.25">
      <c r="B680" s="2" t="s">
        <v>2</v>
      </c>
      <c r="C680" s="3">
        <v>3.98</v>
      </c>
      <c r="D680" s="3"/>
      <c r="E680" s="3"/>
      <c r="F680" s="3"/>
      <c r="G680" s="3">
        <v>3.98</v>
      </c>
    </row>
    <row r="681" spans="2:7" x14ac:dyDescent="0.25">
      <c r="B681" s="2" t="s">
        <v>3</v>
      </c>
      <c r="C681" s="3"/>
      <c r="D681" s="3"/>
      <c r="E681" s="3"/>
      <c r="F681" s="3">
        <v>125.48</v>
      </c>
      <c r="G681" s="3">
        <v>125.48</v>
      </c>
    </row>
    <row r="682" spans="2:7" x14ac:dyDescent="0.25">
      <c r="B682" s="2" t="s">
        <v>1</v>
      </c>
      <c r="C682" s="3"/>
      <c r="D682" s="3"/>
      <c r="E682" s="3"/>
      <c r="F682" s="3">
        <v>2.4</v>
      </c>
      <c r="G682" s="3">
        <v>2.4</v>
      </c>
    </row>
    <row r="683" spans="2:7" x14ac:dyDescent="0.25">
      <c r="B683" s="2" t="s">
        <v>1</v>
      </c>
      <c r="C683" s="3"/>
      <c r="D683" s="3"/>
      <c r="E683" s="3"/>
      <c r="F683" s="3">
        <v>10.98</v>
      </c>
      <c r="G683" s="3">
        <v>10.98</v>
      </c>
    </row>
    <row r="684" spans="2:7" x14ac:dyDescent="0.25">
      <c r="B684" s="2" t="s">
        <v>2</v>
      </c>
      <c r="C684" s="3"/>
      <c r="D684" s="3"/>
      <c r="E684" s="3">
        <v>24.12</v>
      </c>
      <c r="F684" s="3"/>
      <c r="G684" s="3">
        <v>24.12</v>
      </c>
    </row>
    <row r="685" spans="2:7" x14ac:dyDescent="0.25">
      <c r="B685" s="2" t="s">
        <v>1</v>
      </c>
      <c r="C685" s="3"/>
      <c r="D685" s="3"/>
      <c r="E685" s="3">
        <v>1</v>
      </c>
      <c r="F685" s="3"/>
      <c r="G685" s="3">
        <v>1</v>
      </c>
    </row>
    <row r="686" spans="2:7" x14ac:dyDescent="0.25">
      <c r="B686" s="2" t="s">
        <v>2</v>
      </c>
      <c r="C686" s="3"/>
      <c r="D686" s="3"/>
      <c r="E686" s="3">
        <v>11</v>
      </c>
      <c r="F686" s="3"/>
      <c r="G686" s="3">
        <v>11</v>
      </c>
    </row>
    <row r="687" spans="2:7" x14ac:dyDescent="0.25">
      <c r="B687" s="2" t="s">
        <v>1</v>
      </c>
      <c r="C687" s="3"/>
      <c r="D687" s="3">
        <v>34.96</v>
      </c>
      <c r="E687" s="3"/>
      <c r="F687" s="3"/>
      <c r="G687" s="3">
        <v>34.96</v>
      </c>
    </row>
    <row r="688" spans="2:7" x14ac:dyDescent="0.25">
      <c r="B688" s="2" t="s">
        <v>2</v>
      </c>
      <c r="C688" s="3">
        <v>17.98</v>
      </c>
      <c r="D688" s="3"/>
      <c r="E688" s="3"/>
      <c r="F688" s="3"/>
      <c r="G688" s="3">
        <v>17.98</v>
      </c>
    </row>
    <row r="689" spans="2:7" x14ac:dyDescent="0.25">
      <c r="B689" s="2" t="s">
        <v>1</v>
      </c>
      <c r="C689" s="3"/>
      <c r="D689" s="3">
        <v>2.98</v>
      </c>
      <c r="E689" s="3"/>
      <c r="F689" s="3"/>
      <c r="G689" s="3">
        <v>2.98</v>
      </c>
    </row>
    <row r="690" spans="2:7" x14ac:dyDescent="0.25">
      <c r="B690" s="2" t="s">
        <v>1</v>
      </c>
      <c r="C690" s="3">
        <v>10.59999999999998</v>
      </c>
      <c r="D690" s="3"/>
      <c r="E690" s="3"/>
      <c r="F690" s="3"/>
      <c r="G690" s="3">
        <v>10.59999999999998</v>
      </c>
    </row>
    <row r="691" spans="2:7" x14ac:dyDescent="0.25">
      <c r="B691" s="2" t="s">
        <v>3</v>
      </c>
      <c r="C691" s="3"/>
      <c r="D691" s="3"/>
      <c r="E691" s="3"/>
      <c r="F691" s="3">
        <v>71.680000000000007</v>
      </c>
      <c r="G691" s="3">
        <v>71.680000000000007</v>
      </c>
    </row>
    <row r="692" spans="2:7" x14ac:dyDescent="0.25">
      <c r="B692" s="2" t="s">
        <v>1</v>
      </c>
      <c r="C692" s="3">
        <v>12.32</v>
      </c>
      <c r="D692" s="3"/>
      <c r="E692" s="3"/>
      <c r="F692" s="3"/>
      <c r="G692" s="3">
        <v>12.32</v>
      </c>
    </row>
    <row r="693" spans="2:7" x14ac:dyDescent="0.25">
      <c r="B693" s="2" t="s">
        <v>3</v>
      </c>
      <c r="C693" s="3"/>
      <c r="D693" s="3"/>
      <c r="E693" s="3">
        <v>112.4</v>
      </c>
      <c r="F693" s="3"/>
      <c r="G693" s="3">
        <v>112.4</v>
      </c>
    </row>
    <row r="694" spans="2:7" x14ac:dyDescent="0.25">
      <c r="B694" s="2" t="s">
        <v>1</v>
      </c>
      <c r="C694" s="3">
        <v>39.979999999999798</v>
      </c>
      <c r="D694" s="3"/>
      <c r="E694" s="3"/>
      <c r="F694" s="3"/>
      <c r="G694" s="3">
        <v>39.979999999999798</v>
      </c>
    </row>
    <row r="695" spans="2:7" x14ac:dyDescent="0.25">
      <c r="B695" s="2" t="s">
        <v>2</v>
      </c>
      <c r="C695" s="3">
        <v>9.98</v>
      </c>
      <c r="D695" s="3"/>
      <c r="E695" s="3"/>
      <c r="F695" s="3"/>
      <c r="G695" s="3">
        <v>9.98</v>
      </c>
    </row>
    <row r="696" spans="2:7" x14ac:dyDescent="0.25">
      <c r="B696" s="2" t="s">
        <v>3</v>
      </c>
      <c r="C696" s="3"/>
      <c r="D696" s="3"/>
      <c r="E696" s="3"/>
      <c r="F696" s="3">
        <v>116.4</v>
      </c>
      <c r="G696" s="3">
        <v>116.4</v>
      </c>
    </row>
    <row r="697" spans="2:7" x14ac:dyDescent="0.25">
      <c r="B697" s="2" t="s">
        <v>1</v>
      </c>
      <c r="C697" s="3"/>
      <c r="D697" s="3">
        <v>1</v>
      </c>
      <c r="E697" s="3"/>
      <c r="F697" s="3"/>
      <c r="G697" s="3">
        <v>1</v>
      </c>
    </row>
    <row r="698" spans="2:7" x14ac:dyDescent="0.25">
      <c r="B698" s="2" t="s">
        <v>3</v>
      </c>
      <c r="C698" s="3"/>
      <c r="D698" s="3">
        <v>116.4</v>
      </c>
      <c r="E698" s="3"/>
      <c r="F698" s="3"/>
      <c r="G698" s="3">
        <v>116.4</v>
      </c>
    </row>
    <row r="699" spans="2:7" x14ac:dyDescent="0.25">
      <c r="B699" s="2" t="s">
        <v>2</v>
      </c>
      <c r="C699" s="3"/>
      <c r="D699" s="3">
        <v>39.979999999999798</v>
      </c>
      <c r="E699" s="3"/>
      <c r="F699" s="3"/>
      <c r="G699" s="3">
        <v>39.979999999999798</v>
      </c>
    </row>
    <row r="700" spans="2:7" x14ac:dyDescent="0.25">
      <c r="B700" s="2" t="s">
        <v>1</v>
      </c>
      <c r="C700" s="3"/>
      <c r="D700" s="3">
        <v>1</v>
      </c>
      <c r="E700" s="3"/>
      <c r="F700" s="3"/>
      <c r="G700" s="3">
        <v>1</v>
      </c>
    </row>
    <row r="701" spans="2:7" x14ac:dyDescent="0.25">
      <c r="B701" s="2" t="s">
        <v>2</v>
      </c>
      <c r="C701" s="3"/>
      <c r="D701" s="3">
        <v>110.5999999999998</v>
      </c>
      <c r="E701" s="3"/>
      <c r="F701" s="3"/>
      <c r="G701" s="3">
        <v>110.5999999999998</v>
      </c>
    </row>
    <row r="702" spans="2:7" x14ac:dyDescent="0.25">
      <c r="B702" s="2" t="s">
        <v>1</v>
      </c>
      <c r="C702" s="3"/>
      <c r="D702" s="3">
        <v>3.94</v>
      </c>
      <c r="E702" s="3"/>
      <c r="F702" s="3"/>
      <c r="G702" s="3">
        <v>3.94</v>
      </c>
    </row>
    <row r="703" spans="2:7" x14ac:dyDescent="0.25">
      <c r="B703" s="2" t="s">
        <v>1</v>
      </c>
      <c r="C703" s="3">
        <v>3.14</v>
      </c>
      <c r="D703" s="3"/>
      <c r="E703" s="3"/>
      <c r="F703" s="3"/>
      <c r="G703" s="3">
        <v>3.14</v>
      </c>
    </row>
    <row r="704" spans="2:7" x14ac:dyDescent="0.25">
      <c r="B704" s="2" t="s">
        <v>1</v>
      </c>
      <c r="C704" s="3">
        <v>2.98</v>
      </c>
      <c r="D704" s="3"/>
      <c r="E704" s="3"/>
      <c r="F704" s="3"/>
      <c r="G704" s="3">
        <v>2.98</v>
      </c>
    </row>
    <row r="705" spans="2:7" x14ac:dyDescent="0.25">
      <c r="B705" s="2" t="s">
        <v>2</v>
      </c>
      <c r="C705" s="3">
        <v>8</v>
      </c>
      <c r="D705" s="3"/>
      <c r="E705" s="3"/>
      <c r="F705" s="3"/>
      <c r="G705" s="3">
        <v>8</v>
      </c>
    </row>
    <row r="706" spans="2:7" x14ac:dyDescent="0.25">
      <c r="B706" s="2" t="s">
        <v>1</v>
      </c>
      <c r="C706" s="3"/>
      <c r="D706" s="3"/>
      <c r="E706" s="3"/>
      <c r="F706" s="3">
        <v>10.53999999999998</v>
      </c>
      <c r="G706" s="3">
        <v>10.53999999999998</v>
      </c>
    </row>
    <row r="707" spans="2:7" x14ac:dyDescent="0.25">
      <c r="B707" s="2" t="s">
        <v>1</v>
      </c>
      <c r="C707" s="3"/>
      <c r="D707" s="3"/>
      <c r="E707" s="3"/>
      <c r="F707" s="3">
        <v>98</v>
      </c>
      <c r="G707" s="3">
        <v>98</v>
      </c>
    </row>
    <row r="708" spans="2:7" x14ac:dyDescent="0.25">
      <c r="B708" s="2" t="s">
        <v>1</v>
      </c>
      <c r="C708" s="3">
        <v>10.92</v>
      </c>
      <c r="D708" s="3"/>
      <c r="E708" s="3"/>
      <c r="F708" s="3"/>
      <c r="G708" s="3">
        <v>10.92</v>
      </c>
    </row>
    <row r="709" spans="2:7" x14ac:dyDescent="0.25">
      <c r="B709" s="2" t="s">
        <v>1</v>
      </c>
      <c r="C709" s="3">
        <v>10.66</v>
      </c>
      <c r="D709" s="3"/>
      <c r="E709" s="3"/>
      <c r="F709" s="3"/>
      <c r="G709" s="3">
        <v>10.66</v>
      </c>
    </row>
    <row r="710" spans="2:7" x14ac:dyDescent="0.25">
      <c r="B710" s="2" t="s">
        <v>1</v>
      </c>
      <c r="C710" s="3"/>
      <c r="D710" s="3"/>
      <c r="E710" s="3"/>
      <c r="F710" s="3">
        <v>1.3999999999999979</v>
      </c>
      <c r="G710" s="3">
        <v>1.3999999999999979</v>
      </c>
    </row>
    <row r="711" spans="2:7" x14ac:dyDescent="0.25">
      <c r="B711" s="2" t="s">
        <v>1</v>
      </c>
      <c r="C711" s="3"/>
      <c r="D711" s="3"/>
      <c r="E711" s="3"/>
      <c r="F711" s="3">
        <v>17.48</v>
      </c>
      <c r="G711" s="3">
        <v>17.48</v>
      </c>
    </row>
    <row r="712" spans="2:7" x14ac:dyDescent="0.25">
      <c r="B712" s="2" t="s">
        <v>2</v>
      </c>
      <c r="C712" s="3">
        <v>21.5599999999998</v>
      </c>
      <c r="D712" s="3"/>
      <c r="E712" s="3"/>
      <c r="F712" s="3"/>
      <c r="G712" s="3">
        <v>21.5599999999998</v>
      </c>
    </row>
    <row r="713" spans="2:7" x14ac:dyDescent="0.25">
      <c r="B713" s="2" t="s">
        <v>3</v>
      </c>
      <c r="C713" s="3">
        <v>12.03999999999998</v>
      </c>
      <c r="D713" s="3"/>
      <c r="E713" s="3"/>
      <c r="F713" s="3"/>
      <c r="G713" s="3">
        <v>12.03999999999998</v>
      </c>
    </row>
    <row r="714" spans="2:7" x14ac:dyDescent="0.25">
      <c r="B714" s="2" t="s">
        <v>2</v>
      </c>
      <c r="C714" s="3">
        <v>17.98</v>
      </c>
      <c r="D714" s="3"/>
      <c r="E714" s="3"/>
      <c r="F714" s="3"/>
      <c r="G714" s="3">
        <v>17.98</v>
      </c>
    </row>
    <row r="715" spans="2:7" x14ac:dyDescent="0.25">
      <c r="B715" s="2" t="s">
        <v>2</v>
      </c>
      <c r="C715" s="3"/>
      <c r="D715" s="3"/>
      <c r="E715" s="3"/>
      <c r="F715" s="3">
        <v>8</v>
      </c>
      <c r="G715" s="3">
        <v>8</v>
      </c>
    </row>
    <row r="716" spans="2:7" x14ac:dyDescent="0.25">
      <c r="B716" s="2" t="s">
        <v>3</v>
      </c>
      <c r="C716" s="3"/>
      <c r="D716" s="3"/>
      <c r="E716" s="3"/>
      <c r="F716" s="3">
        <v>11.14</v>
      </c>
      <c r="G716" s="3">
        <v>11.14</v>
      </c>
    </row>
    <row r="717" spans="2:7" x14ac:dyDescent="0.25">
      <c r="B717" s="2" t="s">
        <v>1</v>
      </c>
      <c r="C717" s="3"/>
      <c r="D717" s="3">
        <v>4.7199999999999802</v>
      </c>
      <c r="E717" s="3"/>
      <c r="F717" s="3"/>
      <c r="G717" s="3">
        <v>4.7199999999999802</v>
      </c>
    </row>
    <row r="718" spans="2:7" x14ac:dyDescent="0.25">
      <c r="B718" s="2" t="s">
        <v>1</v>
      </c>
      <c r="C718" s="3"/>
      <c r="D718" s="3">
        <v>4.12</v>
      </c>
      <c r="E718" s="3"/>
      <c r="F718" s="3"/>
      <c r="G718" s="3">
        <v>4.12</v>
      </c>
    </row>
    <row r="719" spans="2:7" x14ac:dyDescent="0.25">
      <c r="B719" s="2" t="s">
        <v>1</v>
      </c>
      <c r="C719" s="3"/>
      <c r="D719" s="3">
        <v>17.98</v>
      </c>
      <c r="E719" s="3"/>
      <c r="F719" s="3"/>
      <c r="G719" s="3">
        <v>17.98</v>
      </c>
    </row>
    <row r="720" spans="2:7" x14ac:dyDescent="0.25">
      <c r="B720" s="2" t="s">
        <v>1</v>
      </c>
      <c r="C720" s="3">
        <v>12.93999999999998</v>
      </c>
      <c r="D720" s="3"/>
      <c r="E720" s="3"/>
      <c r="F720" s="3"/>
      <c r="G720" s="3">
        <v>12.93999999999998</v>
      </c>
    </row>
    <row r="721" spans="2:7" x14ac:dyDescent="0.25">
      <c r="B721" s="2" t="s">
        <v>3</v>
      </c>
      <c r="C721" s="3">
        <v>9.9</v>
      </c>
      <c r="D721" s="3"/>
      <c r="E721" s="3"/>
      <c r="F721" s="3"/>
      <c r="G721" s="3">
        <v>9.9</v>
      </c>
    </row>
    <row r="722" spans="2:7" x14ac:dyDescent="0.25">
      <c r="B722" s="2" t="s">
        <v>2</v>
      </c>
      <c r="C722" s="3"/>
      <c r="D722" s="3"/>
      <c r="E722" s="3"/>
      <c r="F722" s="3">
        <v>6.5999999999999801</v>
      </c>
      <c r="G722" s="3">
        <v>6.5999999999999801</v>
      </c>
    </row>
    <row r="723" spans="2:7" x14ac:dyDescent="0.25">
      <c r="B723" s="2" t="s">
        <v>1</v>
      </c>
      <c r="C723" s="3"/>
      <c r="D723" s="3"/>
      <c r="E723" s="3"/>
      <c r="F723" s="3">
        <v>14.14</v>
      </c>
      <c r="G723" s="3">
        <v>14.14</v>
      </c>
    </row>
    <row r="724" spans="2:7" x14ac:dyDescent="0.25">
      <c r="B724" s="2" t="s">
        <v>2</v>
      </c>
      <c r="C724" s="3"/>
      <c r="D724" s="3"/>
      <c r="E724" s="3"/>
      <c r="F724" s="3">
        <v>3.98</v>
      </c>
      <c r="G724" s="3">
        <v>3.98</v>
      </c>
    </row>
    <row r="725" spans="2:7" x14ac:dyDescent="0.25">
      <c r="B725" s="2" t="s">
        <v>2</v>
      </c>
      <c r="C725" s="3"/>
      <c r="D725" s="3"/>
      <c r="E725" s="3"/>
      <c r="F725" s="3">
        <v>112.28</v>
      </c>
      <c r="G725" s="3">
        <v>112.28</v>
      </c>
    </row>
    <row r="726" spans="2:7" x14ac:dyDescent="0.25">
      <c r="B726" s="2" t="s">
        <v>1</v>
      </c>
      <c r="C726" s="3">
        <v>1.86</v>
      </c>
      <c r="D726" s="3"/>
      <c r="E726" s="3"/>
      <c r="F726" s="3"/>
      <c r="G726" s="3">
        <v>1.86</v>
      </c>
    </row>
    <row r="727" spans="2:7" x14ac:dyDescent="0.25">
      <c r="B727" s="2" t="s">
        <v>2</v>
      </c>
      <c r="C727" s="3"/>
      <c r="D727" s="3"/>
      <c r="E727" s="3"/>
      <c r="F727" s="3">
        <v>8</v>
      </c>
      <c r="G727" s="3">
        <v>8</v>
      </c>
    </row>
    <row r="728" spans="2:7" x14ac:dyDescent="0.25">
      <c r="B728" s="2" t="s">
        <v>1</v>
      </c>
      <c r="C728" s="3"/>
      <c r="D728" s="3">
        <v>13</v>
      </c>
      <c r="E728" s="3"/>
      <c r="F728" s="3"/>
      <c r="G728" s="3">
        <v>13</v>
      </c>
    </row>
    <row r="729" spans="2:7" x14ac:dyDescent="0.25">
      <c r="B729" s="2" t="s">
        <v>3</v>
      </c>
      <c r="C729" s="3"/>
      <c r="D729" s="3">
        <v>27.98</v>
      </c>
      <c r="E729" s="3"/>
      <c r="F729" s="3"/>
      <c r="G729" s="3">
        <v>27.98</v>
      </c>
    </row>
    <row r="730" spans="2:7" x14ac:dyDescent="0.25">
      <c r="B730" s="2" t="s">
        <v>1</v>
      </c>
      <c r="C730" s="3"/>
      <c r="D730" s="3">
        <v>11.48</v>
      </c>
      <c r="E730" s="3"/>
      <c r="F730" s="3"/>
      <c r="G730" s="3">
        <v>11.48</v>
      </c>
    </row>
    <row r="731" spans="2:7" x14ac:dyDescent="0.25">
      <c r="B731" s="2" t="s">
        <v>1</v>
      </c>
      <c r="C731" s="3"/>
      <c r="D731" s="3">
        <v>4.7</v>
      </c>
      <c r="E731" s="3"/>
      <c r="F731" s="3"/>
      <c r="G731" s="3">
        <v>4.7</v>
      </c>
    </row>
    <row r="732" spans="2:7" x14ac:dyDescent="0.25">
      <c r="B732" s="2" t="s">
        <v>2</v>
      </c>
      <c r="C732" s="3"/>
      <c r="D732" s="3"/>
      <c r="E732" s="3">
        <v>17.98</v>
      </c>
      <c r="F732" s="3"/>
      <c r="G732" s="3">
        <v>17.98</v>
      </c>
    </row>
    <row r="733" spans="2:7" x14ac:dyDescent="0.25">
      <c r="B733" s="2" t="s">
        <v>1</v>
      </c>
      <c r="C733" s="3"/>
      <c r="D733" s="3"/>
      <c r="E733" s="3"/>
      <c r="F733" s="3">
        <v>10.16</v>
      </c>
      <c r="G733" s="3">
        <v>10.16</v>
      </c>
    </row>
    <row r="734" spans="2:7" x14ac:dyDescent="0.25">
      <c r="B734" s="2" t="s">
        <v>1</v>
      </c>
      <c r="C734" s="3">
        <v>11.53999999999998</v>
      </c>
      <c r="D734" s="3"/>
      <c r="E734" s="3"/>
      <c r="F734" s="3"/>
      <c r="G734" s="3">
        <v>11.53999999999998</v>
      </c>
    </row>
    <row r="735" spans="2:7" x14ac:dyDescent="0.25">
      <c r="B735" s="2" t="s">
        <v>1</v>
      </c>
      <c r="C735" s="3">
        <v>16.98</v>
      </c>
      <c r="D735" s="3"/>
      <c r="E735" s="3"/>
      <c r="F735" s="3"/>
      <c r="G735" s="3">
        <v>16.98</v>
      </c>
    </row>
    <row r="736" spans="2:7" x14ac:dyDescent="0.25">
      <c r="B736" s="2" t="s">
        <v>1</v>
      </c>
      <c r="C736" s="3">
        <v>2.98</v>
      </c>
      <c r="D736" s="3"/>
      <c r="E736" s="3"/>
      <c r="F736" s="3"/>
      <c r="G736" s="3">
        <v>2.98</v>
      </c>
    </row>
    <row r="737" spans="2:7" x14ac:dyDescent="0.25">
      <c r="B737" s="2" t="s">
        <v>3</v>
      </c>
      <c r="C737" s="3"/>
      <c r="D737" s="3"/>
      <c r="E737" s="3"/>
      <c r="F737" s="3">
        <v>17.079999999999981</v>
      </c>
      <c r="G737" s="3">
        <v>17.079999999999981</v>
      </c>
    </row>
    <row r="738" spans="2:7" x14ac:dyDescent="0.25">
      <c r="B738" s="2" t="s">
        <v>1</v>
      </c>
      <c r="C738" s="3">
        <v>10.85999999999998</v>
      </c>
      <c r="D738" s="3"/>
      <c r="E738" s="3"/>
      <c r="F738" s="3"/>
      <c r="G738" s="3">
        <v>10.85999999999998</v>
      </c>
    </row>
    <row r="739" spans="2:7" x14ac:dyDescent="0.25">
      <c r="B739" s="2" t="s">
        <v>1</v>
      </c>
      <c r="C739" s="3">
        <v>7.98</v>
      </c>
      <c r="D739" s="3"/>
      <c r="E739" s="3"/>
      <c r="F739" s="3"/>
      <c r="G739" s="3">
        <v>7.98</v>
      </c>
    </row>
    <row r="740" spans="2:7" x14ac:dyDescent="0.25">
      <c r="B740" s="2" t="s">
        <v>1</v>
      </c>
      <c r="C740" s="3"/>
      <c r="D740" s="3"/>
      <c r="E740" s="3"/>
      <c r="F740" s="3">
        <v>70</v>
      </c>
      <c r="G740" s="3">
        <v>70</v>
      </c>
    </row>
    <row r="741" spans="2:7" x14ac:dyDescent="0.25">
      <c r="B741" s="2" t="s">
        <v>3</v>
      </c>
      <c r="C741" s="3"/>
      <c r="D741" s="3"/>
      <c r="E741" s="3"/>
      <c r="F741" s="3">
        <v>133.34</v>
      </c>
      <c r="G741" s="3">
        <v>133.34</v>
      </c>
    </row>
    <row r="742" spans="2:7" x14ac:dyDescent="0.25">
      <c r="B742" s="2" t="s">
        <v>1</v>
      </c>
      <c r="C742" s="3"/>
      <c r="D742" s="3"/>
      <c r="E742" s="3"/>
      <c r="F742" s="3">
        <v>2.98</v>
      </c>
      <c r="G742" s="3">
        <v>2.98</v>
      </c>
    </row>
    <row r="743" spans="2:7" x14ac:dyDescent="0.25">
      <c r="B743" s="2" t="s">
        <v>1</v>
      </c>
      <c r="C743" s="3"/>
      <c r="D743" s="3"/>
      <c r="E743" s="3">
        <v>4.12</v>
      </c>
      <c r="F743" s="3"/>
      <c r="G743" s="3">
        <v>4.12</v>
      </c>
    </row>
    <row r="744" spans="2:7" x14ac:dyDescent="0.25">
      <c r="B744" s="2" t="s">
        <v>2</v>
      </c>
      <c r="C744" s="3">
        <v>20.34</v>
      </c>
      <c r="D744" s="3"/>
      <c r="E744" s="3"/>
      <c r="F744" s="3"/>
      <c r="G744" s="3">
        <v>20.34</v>
      </c>
    </row>
    <row r="745" spans="2:7" x14ac:dyDescent="0.25">
      <c r="B745" s="2" t="s">
        <v>1</v>
      </c>
      <c r="C745" s="3"/>
      <c r="D745" s="3"/>
      <c r="E745" s="3">
        <v>1.979999999999998</v>
      </c>
      <c r="F745" s="3"/>
      <c r="G745" s="3">
        <v>1.979999999999998</v>
      </c>
    </row>
    <row r="746" spans="2:7" x14ac:dyDescent="0.25">
      <c r="B746" s="2" t="s">
        <v>1</v>
      </c>
      <c r="C746" s="3"/>
      <c r="D746" s="3"/>
      <c r="E746" s="3">
        <v>4.2999999999999803</v>
      </c>
      <c r="F746" s="3"/>
      <c r="G746" s="3">
        <v>4.2999999999999803</v>
      </c>
    </row>
    <row r="747" spans="2:7" x14ac:dyDescent="0.25">
      <c r="B747" s="2" t="s">
        <v>1</v>
      </c>
      <c r="C747" s="3">
        <v>2.6</v>
      </c>
      <c r="D747" s="3"/>
      <c r="E747" s="3"/>
      <c r="F747" s="3"/>
      <c r="G747" s="3">
        <v>2.6</v>
      </c>
    </row>
    <row r="748" spans="2:7" x14ac:dyDescent="0.25">
      <c r="B748" s="2" t="s">
        <v>1</v>
      </c>
      <c r="C748" s="3">
        <v>13.5</v>
      </c>
      <c r="D748" s="3"/>
      <c r="E748" s="3"/>
      <c r="F748" s="3"/>
      <c r="G748" s="3">
        <v>13.5</v>
      </c>
    </row>
    <row r="749" spans="2:7" x14ac:dyDescent="0.25">
      <c r="B749" s="2" t="s">
        <v>1</v>
      </c>
      <c r="C749" s="3">
        <v>13.93999999999998</v>
      </c>
      <c r="D749" s="3"/>
      <c r="E749" s="3"/>
      <c r="F749" s="3"/>
      <c r="G749" s="3">
        <v>13.93999999999998</v>
      </c>
    </row>
    <row r="750" spans="2:7" x14ac:dyDescent="0.25">
      <c r="B750" s="2" t="s">
        <v>1</v>
      </c>
      <c r="C750" s="3"/>
      <c r="D750" s="3"/>
      <c r="E750" s="3"/>
      <c r="F750" s="3">
        <v>2.98</v>
      </c>
      <c r="G750" s="3">
        <v>2.98</v>
      </c>
    </row>
    <row r="751" spans="2:7" x14ac:dyDescent="0.25">
      <c r="B751" s="2" t="s">
        <v>2</v>
      </c>
      <c r="C751" s="3"/>
      <c r="D751" s="3"/>
      <c r="E751" s="3"/>
      <c r="F751" s="3">
        <v>53.06</v>
      </c>
      <c r="G751" s="3">
        <v>53.06</v>
      </c>
    </row>
    <row r="752" spans="2:7" x14ac:dyDescent="0.25">
      <c r="B752" s="2" t="s">
        <v>1</v>
      </c>
      <c r="C752" s="3"/>
      <c r="D752" s="3">
        <v>5.28</v>
      </c>
      <c r="E752" s="3"/>
      <c r="F752" s="3"/>
      <c r="G752" s="3">
        <v>5.28</v>
      </c>
    </row>
    <row r="753" spans="2:7" x14ac:dyDescent="0.25">
      <c r="B753" s="2" t="s">
        <v>1</v>
      </c>
      <c r="C753" s="3"/>
      <c r="D753" s="3"/>
      <c r="E753" s="3">
        <v>27.76</v>
      </c>
      <c r="F753" s="3"/>
      <c r="G753" s="3">
        <v>27.76</v>
      </c>
    </row>
    <row r="754" spans="2:7" x14ac:dyDescent="0.25">
      <c r="B754" s="2" t="s">
        <v>2</v>
      </c>
      <c r="C754" s="3"/>
      <c r="D754" s="3">
        <v>9.6199999999999797</v>
      </c>
      <c r="E754" s="3"/>
      <c r="F754" s="3"/>
      <c r="G754" s="3">
        <v>9.6199999999999797</v>
      </c>
    </row>
    <row r="755" spans="2:7" x14ac:dyDescent="0.25">
      <c r="B755" s="2" t="s">
        <v>1</v>
      </c>
      <c r="C755" s="3"/>
      <c r="D755" s="3">
        <v>18.940000000000001</v>
      </c>
      <c r="E755" s="3"/>
      <c r="F755" s="3"/>
      <c r="G755" s="3">
        <v>18.940000000000001</v>
      </c>
    </row>
    <row r="756" spans="2:7" x14ac:dyDescent="0.25">
      <c r="B756" s="2" t="s">
        <v>1</v>
      </c>
      <c r="C756" s="3"/>
      <c r="D756" s="3">
        <v>70</v>
      </c>
      <c r="E756" s="3"/>
      <c r="F756" s="3"/>
      <c r="G756" s="3">
        <v>70</v>
      </c>
    </row>
    <row r="757" spans="2:7" x14ac:dyDescent="0.25">
      <c r="B757" s="2" t="s">
        <v>1</v>
      </c>
      <c r="C757" s="3"/>
      <c r="D757" s="3">
        <v>30.2</v>
      </c>
      <c r="E757" s="3"/>
      <c r="F757" s="3"/>
      <c r="G757" s="3">
        <v>30.2</v>
      </c>
    </row>
    <row r="758" spans="2:7" x14ac:dyDescent="0.25">
      <c r="B758" s="2" t="s">
        <v>2</v>
      </c>
      <c r="C758" s="3">
        <v>24.28</v>
      </c>
      <c r="D758" s="3"/>
      <c r="E758" s="3"/>
      <c r="F758" s="3"/>
      <c r="G758" s="3">
        <v>24.28</v>
      </c>
    </row>
    <row r="759" spans="2:7" x14ac:dyDescent="0.25">
      <c r="B759" s="2" t="s">
        <v>2</v>
      </c>
      <c r="C759" s="3">
        <v>16.16</v>
      </c>
      <c r="D759" s="3"/>
      <c r="E759" s="3"/>
      <c r="F759" s="3"/>
      <c r="G759" s="3">
        <v>16.16</v>
      </c>
    </row>
    <row r="760" spans="2:7" x14ac:dyDescent="0.25">
      <c r="B760" s="2" t="s">
        <v>1</v>
      </c>
      <c r="C760" s="3"/>
      <c r="D760" s="3"/>
      <c r="E760" s="3"/>
      <c r="F760" s="3">
        <v>10.59999999999998</v>
      </c>
      <c r="G760" s="3">
        <v>10.59999999999998</v>
      </c>
    </row>
    <row r="761" spans="2:7" x14ac:dyDescent="0.25">
      <c r="B761" s="2" t="s">
        <v>3</v>
      </c>
      <c r="C761" s="3"/>
      <c r="D761" s="3"/>
      <c r="E761" s="3"/>
      <c r="F761" s="3">
        <v>27.98</v>
      </c>
      <c r="G761" s="3">
        <v>27.98</v>
      </c>
    </row>
    <row r="762" spans="2:7" x14ac:dyDescent="0.25">
      <c r="B762" s="2" t="s">
        <v>1</v>
      </c>
      <c r="C762" s="3"/>
      <c r="D762" s="3"/>
      <c r="E762" s="3"/>
      <c r="F762" s="3">
        <v>3.2</v>
      </c>
      <c r="G762" s="3">
        <v>3.2</v>
      </c>
    </row>
    <row r="763" spans="2:7" x14ac:dyDescent="0.25">
      <c r="B763" s="2" t="s">
        <v>1</v>
      </c>
      <c r="C763" s="3"/>
      <c r="D763" s="3">
        <v>1.3999999999999979</v>
      </c>
      <c r="E763" s="3"/>
      <c r="F763" s="3"/>
      <c r="G763" s="3">
        <v>1.3999999999999979</v>
      </c>
    </row>
    <row r="764" spans="2:7" x14ac:dyDescent="0.25">
      <c r="B764" s="2" t="s">
        <v>1</v>
      </c>
      <c r="C764" s="3"/>
      <c r="D764" s="3"/>
      <c r="E764" s="3">
        <v>19.379999999999981</v>
      </c>
      <c r="F764" s="3"/>
      <c r="G764" s="3">
        <v>19.379999999999981</v>
      </c>
    </row>
    <row r="765" spans="2:7" x14ac:dyDescent="0.25">
      <c r="B765" s="2" t="s">
        <v>2</v>
      </c>
      <c r="C765" s="3"/>
      <c r="D765" s="3"/>
      <c r="E765" s="3">
        <v>27.98</v>
      </c>
      <c r="F765" s="3"/>
      <c r="G765" s="3">
        <v>27.98</v>
      </c>
    </row>
    <row r="766" spans="2:7" x14ac:dyDescent="0.25">
      <c r="B766" s="2" t="s">
        <v>3</v>
      </c>
      <c r="C766" s="3"/>
      <c r="D766" s="3"/>
      <c r="E766" s="3"/>
      <c r="F766" s="3">
        <v>114.76</v>
      </c>
      <c r="G766" s="3">
        <v>114.76</v>
      </c>
    </row>
    <row r="767" spans="2:7" x14ac:dyDescent="0.25">
      <c r="B767" s="2" t="s">
        <v>1</v>
      </c>
      <c r="C767" s="3"/>
      <c r="D767" s="3">
        <v>21.82</v>
      </c>
      <c r="E767" s="3"/>
      <c r="F767" s="3"/>
      <c r="G767" s="3">
        <v>21.82</v>
      </c>
    </row>
    <row r="768" spans="2:7" x14ac:dyDescent="0.25">
      <c r="B768" s="2" t="s">
        <v>1</v>
      </c>
      <c r="C768" s="3"/>
      <c r="D768" s="3">
        <v>17.879999999999981</v>
      </c>
      <c r="E768" s="3"/>
      <c r="F768" s="3"/>
      <c r="G768" s="3">
        <v>17.879999999999981</v>
      </c>
    </row>
    <row r="769" spans="2:7" x14ac:dyDescent="0.25">
      <c r="B769" s="2" t="s">
        <v>1</v>
      </c>
      <c r="C769" s="3"/>
      <c r="D769" s="3">
        <v>5.94</v>
      </c>
      <c r="E769" s="3"/>
      <c r="F769" s="3"/>
      <c r="G769" s="3">
        <v>5.94</v>
      </c>
    </row>
    <row r="770" spans="2:7" x14ac:dyDescent="0.25">
      <c r="B770" s="2" t="s">
        <v>2</v>
      </c>
      <c r="C770" s="3"/>
      <c r="D770" s="3">
        <v>10</v>
      </c>
      <c r="E770" s="3"/>
      <c r="F770" s="3"/>
      <c r="G770" s="3">
        <v>10</v>
      </c>
    </row>
    <row r="771" spans="2:7" x14ac:dyDescent="0.25">
      <c r="B771" s="2" t="s">
        <v>1</v>
      </c>
      <c r="C771" s="3"/>
      <c r="D771" s="3">
        <v>13.96</v>
      </c>
      <c r="E771" s="3"/>
      <c r="F771" s="3"/>
      <c r="G771" s="3">
        <v>13.96</v>
      </c>
    </row>
    <row r="772" spans="2:7" x14ac:dyDescent="0.25">
      <c r="B772" s="2" t="s">
        <v>1</v>
      </c>
      <c r="C772" s="3"/>
      <c r="D772" s="3">
        <v>7.94</v>
      </c>
      <c r="E772" s="3"/>
      <c r="F772" s="3"/>
      <c r="G772" s="3">
        <v>7.94</v>
      </c>
    </row>
    <row r="773" spans="2:7" x14ac:dyDescent="0.25">
      <c r="B773" s="2" t="s">
        <v>2</v>
      </c>
      <c r="C773" s="3"/>
      <c r="D773" s="3">
        <v>10</v>
      </c>
      <c r="E773" s="3"/>
      <c r="F773" s="3"/>
      <c r="G773" s="3">
        <v>10</v>
      </c>
    </row>
    <row r="774" spans="2:7" x14ac:dyDescent="0.25">
      <c r="B774" s="2" t="s">
        <v>1</v>
      </c>
      <c r="C774" s="3"/>
      <c r="D774" s="3">
        <v>3.14</v>
      </c>
      <c r="E774" s="3"/>
      <c r="F774" s="3"/>
      <c r="G774" s="3">
        <v>3.14</v>
      </c>
    </row>
    <row r="775" spans="2:7" x14ac:dyDescent="0.25">
      <c r="B775" s="2" t="s">
        <v>3</v>
      </c>
      <c r="C775" s="3"/>
      <c r="D775" s="3">
        <v>140.4</v>
      </c>
      <c r="E775" s="3"/>
      <c r="F775" s="3"/>
      <c r="G775" s="3">
        <v>140.4</v>
      </c>
    </row>
    <row r="776" spans="2:7" x14ac:dyDescent="0.25">
      <c r="B776" s="2" t="s">
        <v>3</v>
      </c>
      <c r="C776" s="3">
        <v>109.48</v>
      </c>
      <c r="D776" s="3"/>
      <c r="E776" s="3"/>
      <c r="F776" s="3"/>
      <c r="G776" s="3">
        <v>109.48</v>
      </c>
    </row>
    <row r="777" spans="2:7" x14ac:dyDescent="0.25">
      <c r="B777" s="2" t="s">
        <v>2</v>
      </c>
      <c r="C777" s="3">
        <v>1.979999999999998</v>
      </c>
      <c r="D777" s="3"/>
      <c r="E777" s="3"/>
      <c r="F777" s="3"/>
      <c r="G777" s="3">
        <v>1.979999999999998</v>
      </c>
    </row>
    <row r="778" spans="2:7" x14ac:dyDescent="0.25">
      <c r="B778" s="2" t="s">
        <v>1</v>
      </c>
      <c r="C778" s="3"/>
      <c r="D778" s="3">
        <v>14.88</v>
      </c>
      <c r="E778" s="3"/>
      <c r="F778" s="3"/>
      <c r="G778" s="3">
        <v>14.88</v>
      </c>
    </row>
    <row r="779" spans="2:7" x14ac:dyDescent="0.25">
      <c r="B779" s="2" t="s">
        <v>2</v>
      </c>
      <c r="C779" s="3">
        <v>3.98</v>
      </c>
      <c r="D779" s="3"/>
      <c r="E779" s="3"/>
      <c r="F779" s="3"/>
      <c r="G779" s="3">
        <v>3.98</v>
      </c>
    </row>
    <row r="780" spans="2:7" x14ac:dyDescent="0.25">
      <c r="B780" s="2" t="s">
        <v>1</v>
      </c>
      <c r="C780" s="3"/>
      <c r="D780" s="3"/>
      <c r="E780" s="3"/>
      <c r="F780" s="3">
        <v>10.51999999999998</v>
      </c>
      <c r="G780" s="3">
        <v>10.51999999999998</v>
      </c>
    </row>
    <row r="781" spans="2:7" x14ac:dyDescent="0.25">
      <c r="B781" s="2" t="s">
        <v>1</v>
      </c>
      <c r="C781" s="3"/>
      <c r="D781" s="3"/>
      <c r="E781" s="3"/>
      <c r="F781" s="3">
        <v>12.51999999999998</v>
      </c>
      <c r="G781" s="3">
        <v>12.51999999999998</v>
      </c>
    </row>
    <row r="782" spans="2:7" x14ac:dyDescent="0.25">
      <c r="B782" s="2" t="s">
        <v>2</v>
      </c>
      <c r="C782" s="3"/>
      <c r="D782" s="3">
        <v>28</v>
      </c>
      <c r="E782" s="3"/>
      <c r="F782" s="3"/>
      <c r="G782" s="3">
        <v>28</v>
      </c>
    </row>
    <row r="783" spans="2:7" x14ac:dyDescent="0.25">
      <c r="B783" s="2" t="s">
        <v>1</v>
      </c>
      <c r="C783" s="3"/>
      <c r="D783" s="3"/>
      <c r="E783" s="3"/>
      <c r="F783" s="3">
        <v>18.059999999999981</v>
      </c>
      <c r="G783" s="3">
        <v>18.059999999999981</v>
      </c>
    </row>
    <row r="784" spans="2:7" x14ac:dyDescent="0.25">
      <c r="B784" s="2" t="s">
        <v>3</v>
      </c>
      <c r="C784" s="3"/>
      <c r="D784" s="3">
        <v>39.979999999999798</v>
      </c>
      <c r="E784" s="3"/>
      <c r="F784" s="3"/>
      <c r="G784" s="3">
        <v>39.979999999999798</v>
      </c>
    </row>
    <row r="785" spans="2:7" x14ac:dyDescent="0.25">
      <c r="B785" s="2" t="s">
        <v>1</v>
      </c>
      <c r="C785" s="3"/>
      <c r="D785" s="3">
        <v>18.14</v>
      </c>
      <c r="E785" s="3"/>
      <c r="F785" s="3"/>
      <c r="G785" s="3">
        <v>18.14</v>
      </c>
    </row>
    <row r="786" spans="2:7" x14ac:dyDescent="0.25">
      <c r="B786" s="2" t="s">
        <v>1</v>
      </c>
      <c r="C786" s="3"/>
      <c r="D786" s="3">
        <v>12.38</v>
      </c>
      <c r="E786" s="3"/>
      <c r="F786" s="3"/>
      <c r="G786" s="3">
        <v>12.38</v>
      </c>
    </row>
    <row r="787" spans="2:7" x14ac:dyDescent="0.25">
      <c r="B787" s="2" t="s">
        <v>3</v>
      </c>
      <c r="C787" s="3"/>
      <c r="D787" s="3">
        <v>93.18</v>
      </c>
      <c r="E787" s="3"/>
      <c r="F787" s="3"/>
      <c r="G787" s="3">
        <v>93.18</v>
      </c>
    </row>
    <row r="788" spans="2:7" x14ac:dyDescent="0.25">
      <c r="B788" s="2" t="s">
        <v>1</v>
      </c>
      <c r="C788" s="3"/>
      <c r="D788" s="3">
        <v>9</v>
      </c>
      <c r="E788" s="3"/>
      <c r="F788" s="3"/>
      <c r="G788" s="3">
        <v>9</v>
      </c>
    </row>
    <row r="789" spans="2:7" x14ac:dyDescent="0.25">
      <c r="B789" s="2" t="s">
        <v>1</v>
      </c>
      <c r="C789" s="3"/>
      <c r="D789" s="3">
        <v>15.72</v>
      </c>
      <c r="E789" s="3"/>
      <c r="F789" s="3"/>
      <c r="G789" s="3">
        <v>15.72</v>
      </c>
    </row>
    <row r="790" spans="2:7" x14ac:dyDescent="0.25">
      <c r="B790" s="2" t="s">
        <v>2</v>
      </c>
      <c r="C790" s="3"/>
      <c r="D790" s="3">
        <v>24.12</v>
      </c>
      <c r="E790" s="3"/>
      <c r="F790" s="3"/>
      <c r="G790" s="3">
        <v>24.12</v>
      </c>
    </row>
    <row r="791" spans="2:7" x14ac:dyDescent="0.25">
      <c r="B791" s="2" t="s">
        <v>1</v>
      </c>
      <c r="C791" s="3">
        <v>136.03999999999979</v>
      </c>
      <c r="D791" s="3"/>
      <c r="E791" s="3"/>
      <c r="F791" s="3"/>
      <c r="G791" s="3">
        <v>136.03999999999979</v>
      </c>
    </row>
    <row r="792" spans="2:7" x14ac:dyDescent="0.25">
      <c r="B792" s="2" t="s">
        <v>2</v>
      </c>
      <c r="C792" s="3"/>
      <c r="D792" s="3">
        <v>28</v>
      </c>
      <c r="E792" s="3"/>
      <c r="F792" s="3"/>
      <c r="G792" s="3">
        <v>28</v>
      </c>
    </row>
    <row r="793" spans="2:7" x14ac:dyDescent="0.25">
      <c r="B793" s="2" t="s">
        <v>1</v>
      </c>
      <c r="C793" s="3"/>
      <c r="D793" s="3">
        <v>16.8</v>
      </c>
      <c r="E793" s="3"/>
      <c r="F793" s="3"/>
      <c r="G793" s="3">
        <v>16.8</v>
      </c>
    </row>
    <row r="794" spans="2:7" x14ac:dyDescent="0.25">
      <c r="B794" s="2" t="s">
        <v>1</v>
      </c>
      <c r="C794" s="3"/>
      <c r="D794" s="3">
        <v>16.64</v>
      </c>
      <c r="E794" s="3"/>
      <c r="F794" s="3"/>
      <c r="G794" s="3">
        <v>16.64</v>
      </c>
    </row>
    <row r="795" spans="2:7" x14ac:dyDescent="0.25">
      <c r="B795" s="2" t="s">
        <v>2</v>
      </c>
      <c r="C795" s="3"/>
      <c r="D795" s="3">
        <v>112.28</v>
      </c>
      <c r="E795" s="3"/>
      <c r="F795" s="3"/>
      <c r="G795" s="3">
        <v>112.28</v>
      </c>
    </row>
    <row r="796" spans="2:7" x14ac:dyDescent="0.25">
      <c r="B796" s="2" t="s">
        <v>1</v>
      </c>
      <c r="C796" s="3"/>
      <c r="D796" s="3"/>
      <c r="E796" s="3"/>
      <c r="F796" s="3">
        <v>13.93999999999998</v>
      </c>
      <c r="G796" s="3">
        <v>13.93999999999998</v>
      </c>
    </row>
    <row r="797" spans="2:7" x14ac:dyDescent="0.25">
      <c r="B797" s="2" t="s">
        <v>1</v>
      </c>
      <c r="C797" s="3"/>
      <c r="D797" s="3">
        <v>9.43999999999998</v>
      </c>
      <c r="E797" s="3"/>
      <c r="F797" s="3"/>
      <c r="G797" s="3">
        <v>9.43999999999998</v>
      </c>
    </row>
    <row r="798" spans="2:7" x14ac:dyDescent="0.25">
      <c r="B798" s="2" t="s">
        <v>2</v>
      </c>
      <c r="C798" s="3"/>
      <c r="D798" s="3"/>
      <c r="E798" s="3"/>
      <c r="F798" s="3">
        <v>12.48</v>
      </c>
      <c r="G798" s="3">
        <v>12.48</v>
      </c>
    </row>
    <row r="799" spans="2:7" x14ac:dyDescent="0.25">
      <c r="B799" s="2" t="s">
        <v>1</v>
      </c>
      <c r="C799" s="3"/>
      <c r="D799" s="3"/>
      <c r="E799" s="3"/>
      <c r="F799" s="3">
        <v>27.78</v>
      </c>
      <c r="G799" s="3">
        <v>27.78</v>
      </c>
    </row>
    <row r="800" spans="2:7" x14ac:dyDescent="0.25">
      <c r="B800" s="2" t="s">
        <v>3</v>
      </c>
      <c r="C800" s="3"/>
      <c r="D800" s="3"/>
      <c r="E800" s="3"/>
      <c r="F800" s="3">
        <v>117.9</v>
      </c>
      <c r="G800" s="3">
        <v>117.9</v>
      </c>
    </row>
    <row r="801" spans="2:7" x14ac:dyDescent="0.25">
      <c r="B801" s="2" t="s">
        <v>2</v>
      </c>
      <c r="C801" s="3"/>
      <c r="D801" s="3">
        <v>8</v>
      </c>
      <c r="E801" s="3"/>
      <c r="F801" s="3"/>
      <c r="G801" s="3">
        <v>8</v>
      </c>
    </row>
    <row r="802" spans="2:7" x14ac:dyDescent="0.25">
      <c r="B802" s="2" t="s">
        <v>1</v>
      </c>
      <c r="C802" s="3"/>
      <c r="D802" s="3"/>
      <c r="E802" s="3"/>
      <c r="F802" s="3">
        <v>10.3</v>
      </c>
      <c r="G802" s="3">
        <v>10.3</v>
      </c>
    </row>
    <row r="803" spans="2:7" x14ac:dyDescent="0.25">
      <c r="B803" s="2" t="s">
        <v>1</v>
      </c>
      <c r="C803" s="3">
        <v>5.98</v>
      </c>
      <c r="D803" s="3"/>
      <c r="E803" s="3"/>
      <c r="F803" s="3"/>
      <c r="G803" s="3">
        <v>5.98</v>
      </c>
    </row>
    <row r="804" spans="2:7" x14ac:dyDescent="0.25">
      <c r="B804" s="2" t="s">
        <v>2</v>
      </c>
      <c r="C804" s="3"/>
      <c r="D804" s="3">
        <v>11</v>
      </c>
      <c r="E804" s="3"/>
      <c r="F804" s="3"/>
      <c r="G804" s="3">
        <v>11</v>
      </c>
    </row>
    <row r="805" spans="2:7" x14ac:dyDescent="0.25">
      <c r="B805" s="2" t="s">
        <v>2</v>
      </c>
      <c r="C805" s="3"/>
      <c r="D805" s="3">
        <v>3.98</v>
      </c>
      <c r="E805" s="3"/>
      <c r="F805" s="3"/>
      <c r="G805" s="3">
        <v>3.98</v>
      </c>
    </row>
    <row r="806" spans="2:7" x14ac:dyDescent="0.25">
      <c r="B806" s="2" t="s">
        <v>1</v>
      </c>
      <c r="C806" s="3"/>
      <c r="D806" s="3">
        <v>25.239999999999799</v>
      </c>
      <c r="E806" s="3"/>
      <c r="F806" s="3"/>
      <c r="G806" s="3">
        <v>25.239999999999799</v>
      </c>
    </row>
    <row r="807" spans="2:7" x14ac:dyDescent="0.25">
      <c r="B807" s="2" t="s">
        <v>1</v>
      </c>
      <c r="C807" s="3">
        <v>10.93999999999998</v>
      </c>
      <c r="D807" s="3"/>
      <c r="E807" s="3"/>
      <c r="F807" s="3"/>
      <c r="G807" s="3">
        <v>10.93999999999998</v>
      </c>
    </row>
    <row r="808" spans="2:7" x14ac:dyDescent="0.25">
      <c r="B808" s="2" t="s">
        <v>2</v>
      </c>
      <c r="C808" s="3">
        <v>10.06</v>
      </c>
      <c r="D808" s="3"/>
      <c r="E808" s="3"/>
      <c r="F808" s="3"/>
      <c r="G808" s="3">
        <v>10.06</v>
      </c>
    </row>
    <row r="809" spans="2:7" x14ac:dyDescent="0.25">
      <c r="B809" s="2" t="s">
        <v>1</v>
      </c>
      <c r="C809" s="3"/>
      <c r="D809" s="3">
        <v>15.92</v>
      </c>
      <c r="E809" s="3"/>
      <c r="F809" s="3"/>
      <c r="G809" s="3">
        <v>15.92</v>
      </c>
    </row>
    <row r="810" spans="2:7" x14ac:dyDescent="0.25">
      <c r="B810" s="2" t="s">
        <v>2</v>
      </c>
      <c r="C810" s="3"/>
      <c r="D810" s="3">
        <v>9.98</v>
      </c>
      <c r="E810" s="3"/>
      <c r="F810" s="3"/>
      <c r="G810" s="3">
        <v>9.98</v>
      </c>
    </row>
    <row r="811" spans="2:7" x14ac:dyDescent="0.25">
      <c r="B811" s="2" t="s">
        <v>2</v>
      </c>
      <c r="C811" s="3"/>
      <c r="D811" s="3"/>
      <c r="E811" s="3">
        <v>11.98</v>
      </c>
      <c r="F811" s="3"/>
      <c r="G811" s="3">
        <v>11.98</v>
      </c>
    </row>
    <row r="812" spans="2:7" x14ac:dyDescent="0.25">
      <c r="B812" s="2" t="s">
        <v>2</v>
      </c>
      <c r="C812" s="3">
        <v>13</v>
      </c>
      <c r="D812" s="3"/>
      <c r="E812" s="3"/>
      <c r="F812" s="3"/>
      <c r="G812" s="3">
        <v>13</v>
      </c>
    </row>
    <row r="813" spans="2:7" x14ac:dyDescent="0.25">
      <c r="B813" s="2" t="s">
        <v>3</v>
      </c>
      <c r="C813" s="3"/>
      <c r="D813" s="3">
        <v>108.2399999999998</v>
      </c>
      <c r="E813" s="3"/>
      <c r="F813" s="3"/>
      <c r="G813" s="3">
        <v>108.2399999999998</v>
      </c>
    </row>
    <row r="814" spans="2:7" x14ac:dyDescent="0.25">
      <c r="B814" s="2" t="s">
        <v>2</v>
      </c>
      <c r="C814" s="3"/>
      <c r="D814" s="3">
        <v>11.98</v>
      </c>
      <c r="E814" s="3"/>
      <c r="F814" s="3"/>
      <c r="G814" s="3">
        <v>11.98</v>
      </c>
    </row>
    <row r="815" spans="2:7" x14ac:dyDescent="0.25">
      <c r="B815" s="2" t="s">
        <v>2</v>
      </c>
      <c r="C815" s="3"/>
      <c r="D815" s="3">
        <v>8</v>
      </c>
      <c r="E815" s="3"/>
      <c r="F815" s="3"/>
      <c r="G815" s="3">
        <v>8</v>
      </c>
    </row>
    <row r="816" spans="2:7" x14ac:dyDescent="0.25">
      <c r="B816" s="2" t="s">
        <v>1</v>
      </c>
      <c r="C816" s="3"/>
      <c r="D816" s="3">
        <v>7.98</v>
      </c>
      <c r="E816" s="3"/>
      <c r="F816" s="3"/>
      <c r="G816" s="3">
        <v>7.98</v>
      </c>
    </row>
    <row r="817" spans="2:7" x14ac:dyDescent="0.25">
      <c r="B817" s="2" t="s">
        <v>2</v>
      </c>
      <c r="C817" s="3"/>
      <c r="D817" s="3">
        <v>48.979999999999798</v>
      </c>
      <c r="E817" s="3"/>
      <c r="F817" s="3"/>
      <c r="G817" s="3">
        <v>48.979999999999798</v>
      </c>
    </row>
    <row r="818" spans="2:7" x14ac:dyDescent="0.25">
      <c r="B818" s="2" t="s">
        <v>3</v>
      </c>
      <c r="C818" s="3"/>
      <c r="D818" s="3"/>
      <c r="E818" s="3"/>
      <c r="F818" s="3">
        <v>48.979999999999798</v>
      </c>
      <c r="G818" s="3">
        <v>48.979999999999798</v>
      </c>
    </row>
    <row r="819" spans="2:7" x14ac:dyDescent="0.25">
      <c r="B819" s="2" t="s">
        <v>3</v>
      </c>
      <c r="C819" s="3"/>
      <c r="D819" s="3"/>
      <c r="E819" s="3"/>
      <c r="F819" s="3">
        <v>28.7199999999998</v>
      </c>
      <c r="G819" s="3">
        <v>28.7199999999998</v>
      </c>
    </row>
    <row r="820" spans="2:7" x14ac:dyDescent="0.25">
      <c r="B820" s="2" t="s">
        <v>1</v>
      </c>
      <c r="C820" s="3"/>
      <c r="D820" s="3"/>
      <c r="E820" s="3"/>
      <c r="F820" s="3">
        <v>2.7799999999999798</v>
      </c>
      <c r="G820" s="3">
        <v>2.7799999999999798</v>
      </c>
    </row>
    <row r="821" spans="2:7" x14ac:dyDescent="0.25">
      <c r="B821" s="2" t="s">
        <v>3</v>
      </c>
      <c r="C821" s="3"/>
      <c r="D821" s="3">
        <v>55.5</v>
      </c>
      <c r="E821" s="3"/>
      <c r="F821" s="3"/>
      <c r="G821" s="3">
        <v>55.5</v>
      </c>
    </row>
    <row r="822" spans="2:7" x14ac:dyDescent="0.25">
      <c r="B822" s="2" t="s">
        <v>1</v>
      </c>
      <c r="C822" s="3"/>
      <c r="D822" s="3">
        <v>3.72</v>
      </c>
      <c r="E822" s="3"/>
      <c r="F822" s="3"/>
      <c r="G822" s="3">
        <v>3.72</v>
      </c>
    </row>
    <row r="823" spans="2:7" x14ac:dyDescent="0.25">
      <c r="B823" s="2" t="s">
        <v>2</v>
      </c>
      <c r="C823" s="3"/>
      <c r="D823" s="3">
        <v>11.98</v>
      </c>
      <c r="E823" s="3"/>
      <c r="F823" s="3"/>
      <c r="G823" s="3">
        <v>11.98</v>
      </c>
    </row>
    <row r="824" spans="2:7" x14ac:dyDescent="0.25">
      <c r="B824" s="2" t="s">
        <v>1</v>
      </c>
      <c r="C824" s="3"/>
      <c r="D824" s="3">
        <v>9.01999999999998</v>
      </c>
      <c r="E824" s="3"/>
      <c r="F824" s="3"/>
      <c r="G824" s="3">
        <v>9.01999999999998</v>
      </c>
    </row>
    <row r="825" spans="2:7" x14ac:dyDescent="0.25">
      <c r="B825" s="2" t="s">
        <v>2</v>
      </c>
      <c r="C825" s="3"/>
      <c r="D825" s="3">
        <v>8</v>
      </c>
      <c r="E825" s="3"/>
      <c r="F825" s="3"/>
      <c r="G825" s="3">
        <v>8</v>
      </c>
    </row>
    <row r="826" spans="2:7" x14ac:dyDescent="0.25">
      <c r="B826" s="2" t="s">
        <v>1</v>
      </c>
      <c r="C826" s="3"/>
      <c r="D826" s="3">
        <v>4.7199999999999802</v>
      </c>
      <c r="E826" s="3"/>
      <c r="F826" s="3"/>
      <c r="G826" s="3">
        <v>4.7199999999999802</v>
      </c>
    </row>
    <row r="827" spans="2:7" x14ac:dyDescent="0.25">
      <c r="B827" s="2" t="s">
        <v>1</v>
      </c>
      <c r="C827" s="3"/>
      <c r="D827" s="3"/>
      <c r="E827" s="3">
        <v>11.43999999999998</v>
      </c>
      <c r="F827" s="3"/>
      <c r="G827" s="3">
        <v>11.43999999999998</v>
      </c>
    </row>
    <row r="828" spans="2:7" x14ac:dyDescent="0.25">
      <c r="B828" s="2" t="s">
        <v>1</v>
      </c>
      <c r="C828" s="3"/>
      <c r="D828" s="3">
        <v>1</v>
      </c>
      <c r="E828" s="3"/>
      <c r="F828" s="3"/>
      <c r="G828" s="3">
        <v>1</v>
      </c>
    </row>
    <row r="829" spans="2:7" x14ac:dyDescent="0.25">
      <c r="B829" s="2" t="s">
        <v>1</v>
      </c>
      <c r="C829" s="3"/>
      <c r="D829" s="3">
        <v>5.28</v>
      </c>
      <c r="E829" s="3"/>
      <c r="F829" s="3"/>
      <c r="G829" s="3">
        <v>5.28</v>
      </c>
    </row>
    <row r="830" spans="2:7" x14ac:dyDescent="0.25">
      <c r="B830" s="2" t="s">
        <v>1</v>
      </c>
      <c r="C830" s="3"/>
      <c r="D830" s="3"/>
      <c r="E830" s="3"/>
      <c r="F830" s="3">
        <v>13.83999999999998</v>
      </c>
      <c r="G830" s="3">
        <v>13.83999999999998</v>
      </c>
    </row>
    <row r="831" spans="2:7" x14ac:dyDescent="0.25">
      <c r="B831" s="2" t="s">
        <v>1</v>
      </c>
      <c r="C831" s="3"/>
      <c r="D831" s="3"/>
      <c r="E831" s="3"/>
      <c r="F831" s="3">
        <v>6.74</v>
      </c>
      <c r="G831" s="3">
        <v>6.74</v>
      </c>
    </row>
    <row r="832" spans="2:7" x14ac:dyDescent="0.25">
      <c r="B832" s="2" t="s">
        <v>2</v>
      </c>
      <c r="C832" s="3"/>
      <c r="D832" s="3"/>
      <c r="E832" s="3"/>
      <c r="F832" s="3">
        <v>56.28</v>
      </c>
      <c r="G832" s="3">
        <v>56.28</v>
      </c>
    </row>
    <row r="833" spans="2:7" x14ac:dyDescent="0.25">
      <c r="B833" s="2" t="s">
        <v>3</v>
      </c>
      <c r="C833" s="3"/>
      <c r="D833" s="3"/>
      <c r="E833" s="3"/>
      <c r="F833" s="3">
        <v>103.8799999999998</v>
      </c>
      <c r="G833" s="3">
        <v>103.8799999999998</v>
      </c>
    </row>
    <row r="834" spans="2:7" x14ac:dyDescent="0.25">
      <c r="B834" s="2" t="s">
        <v>2</v>
      </c>
      <c r="C834" s="3"/>
      <c r="D834" s="3">
        <v>17.98</v>
      </c>
      <c r="E834" s="3"/>
      <c r="F834" s="3"/>
      <c r="G834" s="3">
        <v>17.98</v>
      </c>
    </row>
    <row r="835" spans="2:7" x14ac:dyDescent="0.25">
      <c r="B835" s="2" t="s">
        <v>1</v>
      </c>
      <c r="C835" s="3"/>
      <c r="D835" s="3"/>
      <c r="E835" s="3"/>
      <c r="F835" s="3">
        <v>1.6</v>
      </c>
      <c r="G835" s="3">
        <v>1.6</v>
      </c>
    </row>
    <row r="836" spans="2:7" x14ac:dyDescent="0.25">
      <c r="B836" s="2" t="s">
        <v>2</v>
      </c>
      <c r="C836" s="3"/>
      <c r="D836" s="3">
        <v>8.4</v>
      </c>
      <c r="E836" s="3"/>
      <c r="F836" s="3"/>
      <c r="G836" s="3">
        <v>8.4</v>
      </c>
    </row>
    <row r="837" spans="2:7" x14ac:dyDescent="0.25">
      <c r="B837" s="2" t="s">
        <v>2</v>
      </c>
      <c r="C837" s="3"/>
      <c r="D837" s="3">
        <v>9.98</v>
      </c>
      <c r="E837" s="3"/>
      <c r="F837" s="3"/>
      <c r="G837" s="3">
        <v>9.98</v>
      </c>
    </row>
    <row r="838" spans="2:7" x14ac:dyDescent="0.25">
      <c r="B838" s="2" t="s">
        <v>3</v>
      </c>
      <c r="C838" s="3"/>
      <c r="D838" s="3">
        <v>108.2399999999998</v>
      </c>
      <c r="E838" s="3"/>
      <c r="F838" s="3"/>
      <c r="G838" s="3">
        <v>108.2399999999998</v>
      </c>
    </row>
    <row r="839" spans="2:7" x14ac:dyDescent="0.25">
      <c r="B839" s="2" t="s">
        <v>2</v>
      </c>
      <c r="C839" s="3"/>
      <c r="D839" s="3">
        <v>8.4</v>
      </c>
      <c r="E839" s="3"/>
      <c r="F839" s="3"/>
      <c r="G839" s="3">
        <v>8.4</v>
      </c>
    </row>
    <row r="840" spans="2:7" x14ac:dyDescent="0.25">
      <c r="B840" s="2" t="s">
        <v>3</v>
      </c>
      <c r="C840" s="3"/>
      <c r="D840" s="3">
        <v>139.0999999999998</v>
      </c>
      <c r="E840" s="3"/>
      <c r="F840" s="3"/>
      <c r="G840" s="3">
        <v>139.0999999999998</v>
      </c>
    </row>
    <row r="841" spans="2:7" x14ac:dyDescent="0.25">
      <c r="B841" s="2" t="s">
        <v>1</v>
      </c>
      <c r="C841" s="3"/>
      <c r="D841" s="3">
        <v>182.0999999999998</v>
      </c>
      <c r="E841" s="3"/>
      <c r="F841" s="3"/>
      <c r="G841" s="3">
        <v>182.0999999999998</v>
      </c>
    </row>
    <row r="842" spans="2:7" x14ac:dyDescent="0.25">
      <c r="B842" s="2" t="s">
        <v>3</v>
      </c>
      <c r="C842" s="3"/>
      <c r="D842" s="3">
        <v>93.48</v>
      </c>
      <c r="E842" s="3"/>
      <c r="F842" s="3"/>
      <c r="G842" s="3">
        <v>93.48</v>
      </c>
    </row>
    <row r="843" spans="2:7" x14ac:dyDescent="0.25">
      <c r="B843" s="2" t="s">
        <v>3</v>
      </c>
      <c r="C843" s="3"/>
      <c r="D843" s="3"/>
      <c r="E843" s="3"/>
      <c r="F843" s="3">
        <v>53.7</v>
      </c>
      <c r="G843" s="3">
        <v>53.7</v>
      </c>
    </row>
    <row r="844" spans="2:7" x14ac:dyDescent="0.25">
      <c r="B844" s="2" t="s">
        <v>2</v>
      </c>
      <c r="C844" s="3"/>
      <c r="D844" s="3">
        <v>9.6199999999999797</v>
      </c>
      <c r="E844" s="3"/>
      <c r="F844" s="3"/>
      <c r="G844" s="3">
        <v>9.6199999999999797</v>
      </c>
    </row>
    <row r="845" spans="2:7" x14ac:dyDescent="0.25">
      <c r="B845" s="2" t="s">
        <v>1</v>
      </c>
      <c r="C845" s="3"/>
      <c r="D845" s="3">
        <v>15.56</v>
      </c>
      <c r="E845" s="3"/>
      <c r="F845" s="3"/>
      <c r="G845" s="3">
        <v>15.56</v>
      </c>
    </row>
    <row r="846" spans="2:7" x14ac:dyDescent="0.25">
      <c r="B846" s="2" t="s">
        <v>1</v>
      </c>
      <c r="C846" s="3"/>
      <c r="D846" s="3">
        <v>7.94</v>
      </c>
      <c r="E846" s="3"/>
      <c r="F846" s="3"/>
      <c r="G846" s="3">
        <v>7.94</v>
      </c>
    </row>
    <row r="847" spans="2:7" x14ac:dyDescent="0.25">
      <c r="B847" s="2" t="s">
        <v>3</v>
      </c>
      <c r="C847" s="3">
        <v>13.53999999999998</v>
      </c>
      <c r="D847" s="3"/>
      <c r="E847" s="3"/>
      <c r="F847" s="3"/>
      <c r="G847" s="3">
        <v>13.53999999999998</v>
      </c>
    </row>
    <row r="848" spans="2:7" x14ac:dyDescent="0.25">
      <c r="B848" s="2" t="s">
        <v>1</v>
      </c>
      <c r="C848" s="3"/>
      <c r="D848" s="3"/>
      <c r="E848" s="3">
        <v>9.3599999999999799</v>
      </c>
      <c r="F848" s="3"/>
      <c r="G848" s="3">
        <v>9.3599999999999799</v>
      </c>
    </row>
    <row r="849" spans="2:7" x14ac:dyDescent="0.25">
      <c r="B849" s="2" t="s">
        <v>3</v>
      </c>
      <c r="C849" s="3"/>
      <c r="D849" s="3"/>
      <c r="E849" s="3">
        <v>13.53999999999998</v>
      </c>
      <c r="F849" s="3"/>
      <c r="G849" s="3">
        <v>13.53999999999998</v>
      </c>
    </row>
    <row r="850" spans="2:7" x14ac:dyDescent="0.25">
      <c r="B850" s="2" t="s">
        <v>1</v>
      </c>
      <c r="C850" s="3">
        <v>11.72</v>
      </c>
      <c r="D850" s="3"/>
      <c r="E850" s="3"/>
      <c r="F850" s="3"/>
      <c r="G850" s="3">
        <v>11.72</v>
      </c>
    </row>
    <row r="851" spans="2:7" x14ac:dyDescent="0.25">
      <c r="B851" s="2" t="s">
        <v>1</v>
      </c>
      <c r="C851" s="3">
        <v>1.52</v>
      </c>
      <c r="D851" s="3"/>
      <c r="E851" s="3"/>
      <c r="F851" s="3"/>
      <c r="G851" s="3">
        <v>1.52</v>
      </c>
    </row>
    <row r="852" spans="2:7" x14ac:dyDescent="0.25">
      <c r="B852" s="2" t="s">
        <v>3</v>
      </c>
      <c r="C852" s="3">
        <v>68.400000000000006</v>
      </c>
      <c r="D852" s="3"/>
      <c r="E852" s="3"/>
      <c r="F852" s="3"/>
      <c r="G852" s="3">
        <v>68.400000000000006</v>
      </c>
    </row>
    <row r="853" spans="2:7" x14ac:dyDescent="0.25">
      <c r="B853" s="2" t="s">
        <v>1</v>
      </c>
      <c r="C853" s="3">
        <v>22.739999999999799</v>
      </c>
      <c r="D853" s="3"/>
      <c r="E853" s="3"/>
      <c r="F853" s="3"/>
      <c r="G853" s="3">
        <v>22.739999999999799</v>
      </c>
    </row>
    <row r="854" spans="2:7" x14ac:dyDescent="0.25">
      <c r="B854" s="2" t="s">
        <v>2</v>
      </c>
      <c r="C854" s="3">
        <v>3.98</v>
      </c>
      <c r="D854" s="3"/>
      <c r="E854" s="3"/>
      <c r="F854" s="3"/>
      <c r="G854" s="3">
        <v>3.98</v>
      </c>
    </row>
    <row r="855" spans="2:7" x14ac:dyDescent="0.25">
      <c r="B855" s="2" t="s">
        <v>1</v>
      </c>
      <c r="C855" s="3"/>
      <c r="D855" s="3">
        <v>25.96</v>
      </c>
      <c r="E855" s="3"/>
      <c r="F855" s="3"/>
      <c r="G855" s="3">
        <v>25.96</v>
      </c>
    </row>
    <row r="856" spans="2:7" x14ac:dyDescent="0.25">
      <c r="B856" s="2" t="s">
        <v>1</v>
      </c>
      <c r="C856" s="3">
        <v>39.979999999999798</v>
      </c>
      <c r="D856" s="3"/>
      <c r="E856" s="3"/>
      <c r="F856" s="3"/>
      <c r="G856" s="3">
        <v>39.979999999999798</v>
      </c>
    </row>
    <row r="857" spans="2:7" x14ac:dyDescent="0.25">
      <c r="B857" s="2" t="s">
        <v>3</v>
      </c>
      <c r="C857" s="3">
        <v>3.22</v>
      </c>
      <c r="D857" s="3"/>
      <c r="E857" s="3"/>
      <c r="F857" s="3"/>
      <c r="G857" s="3">
        <v>3.22</v>
      </c>
    </row>
    <row r="858" spans="2:7" x14ac:dyDescent="0.25">
      <c r="B858" s="2" t="s">
        <v>2</v>
      </c>
      <c r="C858" s="3">
        <v>9.6199999999999797</v>
      </c>
      <c r="D858" s="3"/>
      <c r="E858" s="3"/>
      <c r="F858" s="3"/>
      <c r="G858" s="3">
        <v>9.6199999999999797</v>
      </c>
    </row>
    <row r="859" spans="2:7" x14ac:dyDescent="0.25">
      <c r="B859" s="2" t="s">
        <v>2</v>
      </c>
      <c r="C859" s="3">
        <v>11</v>
      </c>
      <c r="D859" s="3"/>
      <c r="E859" s="3"/>
      <c r="F859" s="3"/>
      <c r="G859" s="3">
        <v>11</v>
      </c>
    </row>
    <row r="860" spans="2:7" x14ac:dyDescent="0.25">
      <c r="B860" s="2" t="s">
        <v>1</v>
      </c>
      <c r="C860" s="3">
        <v>13.5</v>
      </c>
      <c r="D860" s="3"/>
      <c r="E860" s="3"/>
      <c r="F860" s="3"/>
      <c r="G860" s="3">
        <v>13.5</v>
      </c>
    </row>
    <row r="861" spans="2:7" x14ac:dyDescent="0.25">
      <c r="B861" s="2" t="s">
        <v>1</v>
      </c>
      <c r="C861" s="3">
        <v>19.079999999999981</v>
      </c>
      <c r="D861" s="3"/>
      <c r="E861" s="3"/>
      <c r="F861" s="3"/>
      <c r="G861" s="3">
        <v>19.079999999999981</v>
      </c>
    </row>
    <row r="862" spans="2:7" x14ac:dyDescent="0.25">
      <c r="B862" s="2" t="s">
        <v>3</v>
      </c>
      <c r="C862" s="3">
        <v>22.34</v>
      </c>
      <c r="D862" s="3"/>
      <c r="E862" s="3"/>
      <c r="F862" s="3"/>
      <c r="G862" s="3">
        <v>22.34</v>
      </c>
    </row>
    <row r="863" spans="2:7" x14ac:dyDescent="0.25">
      <c r="B863" s="2" t="s">
        <v>1</v>
      </c>
      <c r="C863" s="3"/>
      <c r="D863" s="3">
        <v>21.5</v>
      </c>
      <c r="E863" s="3"/>
      <c r="F863" s="3"/>
      <c r="G863" s="3">
        <v>21.5</v>
      </c>
    </row>
    <row r="864" spans="2:7" x14ac:dyDescent="0.25">
      <c r="B864" s="2" t="s">
        <v>1</v>
      </c>
      <c r="C864" s="3"/>
      <c r="D864" s="3"/>
      <c r="E864" s="3"/>
      <c r="F864" s="3">
        <v>19.079999999999981</v>
      </c>
      <c r="G864" s="3">
        <v>19.079999999999981</v>
      </c>
    </row>
    <row r="865" spans="2:7" x14ac:dyDescent="0.25">
      <c r="B865" s="2" t="s">
        <v>1</v>
      </c>
      <c r="C865" s="3"/>
      <c r="D865" s="3">
        <v>1</v>
      </c>
      <c r="E865" s="3"/>
      <c r="F865" s="3"/>
      <c r="G865" s="3">
        <v>1</v>
      </c>
    </row>
    <row r="866" spans="2:7" x14ac:dyDescent="0.25">
      <c r="B866" s="2" t="s">
        <v>2</v>
      </c>
      <c r="C866" s="3"/>
      <c r="D866" s="3">
        <v>17.600000000000001</v>
      </c>
      <c r="E866" s="3"/>
      <c r="F866" s="3"/>
      <c r="G866" s="3">
        <v>17.600000000000001</v>
      </c>
    </row>
    <row r="867" spans="2:7" x14ac:dyDescent="0.25">
      <c r="B867" s="2" t="s">
        <v>3</v>
      </c>
      <c r="C867" s="3"/>
      <c r="D867" s="3"/>
      <c r="E867" s="3">
        <v>123.5199999999998</v>
      </c>
      <c r="F867" s="3"/>
      <c r="G867" s="3">
        <v>123.5199999999998</v>
      </c>
    </row>
    <row r="868" spans="2:7" x14ac:dyDescent="0.25">
      <c r="B868" s="2" t="s">
        <v>2</v>
      </c>
      <c r="C868" s="3"/>
      <c r="D868" s="3">
        <v>10.51999999999998</v>
      </c>
      <c r="E868" s="3"/>
      <c r="F868" s="3"/>
      <c r="G868" s="3">
        <v>10.51999999999998</v>
      </c>
    </row>
    <row r="869" spans="2:7" x14ac:dyDescent="0.25">
      <c r="B869" s="2" t="s">
        <v>3</v>
      </c>
      <c r="C869" s="3"/>
      <c r="D869" s="3">
        <v>91.4</v>
      </c>
      <c r="E869" s="3"/>
      <c r="F869" s="3"/>
      <c r="G869" s="3">
        <v>91.4</v>
      </c>
    </row>
    <row r="870" spans="2:7" x14ac:dyDescent="0.25">
      <c r="B870" s="2" t="s">
        <v>1</v>
      </c>
      <c r="C870" s="3"/>
      <c r="D870" s="3"/>
      <c r="E870" s="3"/>
      <c r="F870" s="3">
        <v>19.359999999999982</v>
      </c>
      <c r="G870" s="3">
        <v>19.359999999999982</v>
      </c>
    </row>
    <row r="871" spans="2:7" x14ac:dyDescent="0.25">
      <c r="B871" s="2" t="s">
        <v>3</v>
      </c>
      <c r="C871" s="3"/>
      <c r="D871" s="3">
        <v>28.96</v>
      </c>
      <c r="E871" s="3"/>
      <c r="F871" s="3"/>
      <c r="G871" s="3">
        <v>28.96</v>
      </c>
    </row>
    <row r="872" spans="2:7" x14ac:dyDescent="0.25">
      <c r="B872" s="2" t="s">
        <v>3</v>
      </c>
      <c r="C872" s="3"/>
      <c r="D872" s="3">
        <v>36.259999999999799</v>
      </c>
      <c r="E872" s="3"/>
      <c r="F872" s="3"/>
      <c r="G872" s="3">
        <v>36.259999999999799</v>
      </c>
    </row>
    <row r="873" spans="2:7" x14ac:dyDescent="0.25">
      <c r="B873" s="2" t="s">
        <v>1</v>
      </c>
      <c r="C873" s="3"/>
      <c r="D873" s="3">
        <v>15.9</v>
      </c>
      <c r="E873" s="3"/>
      <c r="F873" s="3"/>
      <c r="G873" s="3">
        <v>15.9</v>
      </c>
    </row>
    <row r="874" spans="2:7" x14ac:dyDescent="0.25">
      <c r="B874" s="2" t="s">
        <v>1</v>
      </c>
      <c r="C874" s="3"/>
      <c r="D874" s="3">
        <v>1.6</v>
      </c>
      <c r="E874" s="3"/>
      <c r="F874" s="3"/>
      <c r="G874" s="3">
        <v>1.6</v>
      </c>
    </row>
    <row r="875" spans="2:7" x14ac:dyDescent="0.25">
      <c r="B875" s="2" t="s">
        <v>1</v>
      </c>
      <c r="C875" s="3">
        <v>98</v>
      </c>
      <c r="D875" s="3"/>
      <c r="E875" s="3"/>
      <c r="F875" s="3"/>
      <c r="G875" s="3">
        <v>98</v>
      </c>
    </row>
    <row r="876" spans="2:7" x14ac:dyDescent="0.25">
      <c r="B876" s="2" t="s">
        <v>1</v>
      </c>
      <c r="C876" s="3"/>
      <c r="D876" s="3"/>
      <c r="E876" s="3"/>
      <c r="F876" s="3">
        <v>39.979999999999798</v>
      </c>
      <c r="G876" s="3">
        <v>39.979999999999798</v>
      </c>
    </row>
    <row r="877" spans="2:7" x14ac:dyDescent="0.25">
      <c r="B877" s="2" t="s">
        <v>1</v>
      </c>
      <c r="C877" s="3"/>
      <c r="D877" s="3">
        <v>10.11999999999998</v>
      </c>
      <c r="E877" s="3"/>
      <c r="F877" s="3"/>
      <c r="G877" s="3">
        <v>10.11999999999998</v>
      </c>
    </row>
    <row r="878" spans="2:7" x14ac:dyDescent="0.25">
      <c r="B878" s="2" t="s">
        <v>3</v>
      </c>
      <c r="C878" s="3"/>
      <c r="D878" s="3">
        <v>82.879999999999797</v>
      </c>
      <c r="E878" s="3"/>
      <c r="F878" s="3"/>
      <c r="G878" s="3">
        <v>82.879999999999797</v>
      </c>
    </row>
    <row r="879" spans="2:7" x14ac:dyDescent="0.25">
      <c r="B879" s="2" t="s">
        <v>1</v>
      </c>
      <c r="C879" s="3"/>
      <c r="D879" s="3">
        <v>10.98</v>
      </c>
      <c r="E879" s="3"/>
      <c r="F879" s="3"/>
      <c r="G879" s="3">
        <v>10.98</v>
      </c>
    </row>
    <row r="880" spans="2:7" x14ac:dyDescent="0.25">
      <c r="B880" s="2" t="s">
        <v>3</v>
      </c>
      <c r="C880" s="3">
        <v>39.979999999999798</v>
      </c>
      <c r="D880" s="3"/>
      <c r="E880" s="3"/>
      <c r="F880" s="3"/>
      <c r="G880" s="3">
        <v>39.979999999999798</v>
      </c>
    </row>
    <row r="881" spans="2:7" x14ac:dyDescent="0.25">
      <c r="B881" s="2" t="s">
        <v>2</v>
      </c>
      <c r="C881" s="3"/>
      <c r="D881" s="3">
        <v>18.039999999999981</v>
      </c>
      <c r="E881" s="3"/>
      <c r="F881" s="3"/>
      <c r="G881" s="3">
        <v>18.039999999999981</v>
      </c>
    </row>
    <row r="882" spans="2:7" x14ac:dyDescent="0.25">
      <c r="B882" s="2" t="s">
        <v>1</v>
      </c>
      <c r="C882" s="3"/>
      <c r="D882" s="3"/>
      <c r="E882" s="3"/>
      <c r="F882" s="3">
        <v>22.5</v>
      </c>
      <c r="G882" s="3">
        <v>22.5</v>
      </c>
    </row>
    <row r="883" spans="2:7" x14ac:dyDescent="0.25">
      <c r="B883" s="2" t="s">
        <v>1</v>
      </c>
      <c r="C883" s="3"/>
      <c r="D883" s="3"/>
      <c r="E883" s="3"/>
      <c r="F883" s="3">
        <v>15</v>
      </c>
      <c r="G883" s="3">
        <v>15</v>
      </c>
    </row>
    <row r="884" spans="2:7" x14ac:dyDescent="0.25">
      <c r="B884" s="2" t="s">
        <v>1</v>
      </c>
      <c r="C884" s="3"/>
      <c r="D884" s="3">
        <v>1.959999999999998</v>
      </c>
      <c r="E884" s="3"/>
      <c r="F884" s="3"/>
      <c r="G884" s="3">
        <v>1.959999999999998</v>
      </c>
    </row>
    <row r="885" spans="2:7" x14ac:dyDescent="0.25">
      <c r="B885" s="2" t="s">
        <v>1</v>
      </c>
      <c r="C885" s="3"/>
      <c r="D885" s="3">
        <v>70</v>
      </c>
      <c r="E885" s="3"/>
      <c r="F885" s="3"/>
      <c r="G885" s="3">
        <v>70</v>
      </c>
    </row>
    <row r="886" spans="2:7" x14ac:dyDescent="0.25">
      <c r="B886" s="2" t="s">
        <v>2</v>
      </c>
      <c r="C886" s="3"/>
      <c r="D886" s="3">
        <v>27.98</v>
      </c>
      <c r="E886" s="3"/>
      <c r="F886" s="3"/>
      <c r="G886" s="3">
        <v>27.98</v>
      </c>
    </row>
    <row r="887" spans="2:7" x14ac:dyDescent="0.25">
      <c r="B887" s="2" t="s">
        <v>1</v>
      </c>
      <c r="C887" s="3"/>
      <c r="D887" s="3">
        <v>1.9399999999999979</v>
      </c>
      <c r="E887" s="3"/>
      <c r="F887" s="3"/>
      <c r="G887" s="3">
        <v>1.9399999999999979</v>
      </c>
    </row>
    <row r="888" spans="2:7" x14ac:dyDescent="0.25">
      <c r="B888" s="2" t="s">
        <v>2</v>
      </c>
      <c r="C888" s="3"/>
      <c r="D888" s="3">
        <v>3.98</v>
      </c>
      <c r="E888" s="3"/>
      <c r="F888" s="3"/>
      <c r="G888" s="3">
        <v>3.98</v>
      </c>
    </row>
    <row r="889" spans="2:7" x14ac:dyDescent="0.25">
      <c r="B889" s="2" t="s">
        <v>1</v>
      </c>
      <c r="C889" s="3"/>
      <c r="D889" s="3">
        <v>1</v>
      </c>
      <c r="E889" s="3"/>
      <c r="F889" s="3"/>
      <c r="G889" s="3">
        <v>1</v>
      </c>
    </row>
    <row r="890" spans="2:7" x14ac:dyDescent="0.25">
      <c r="B890" s="2" t="s">
        <v>1</v>
      </c>
      <c r="C890" s="3"/>
      <c r="D890" s="3">
        <v>11.14</v>
      </c>
      <c r="E890" s="3"/>
      <c r="F890" s="3"/>
      <c r="G890" s="3">
        <v>11.14</v>
      </c>
    </row>
    <row r="891" spans="2:7" x14ac:dyDescent="0.25">
      <c r="B891" s="2" t="s">
        <v>1</v>
      </c>
      <c r="C891" s="3">
        <v>1.979999999999998</v>
      </c>
      <c r="D891" s="3"/>
      <c r="E891" s="3"/>
      <c r="F891" s="3"/>
      <c r="G891" s="3">
        <v>1.979999999999998</v>
      </c>
    </row>
    <row r="892" spans="2:7" x14ac:dyDescent="0.25">
      <c r="B892" s="2" t="s">
        <v>1</v>
      </c>
      <c r="C892" s="3"/>
      <c r="D892" s="3">
        <v>7</v>
      </c>
      <c r="E892" s="3"/>
      <c r="F892" s="3"/>
      <c r="G892" s="3">
        <v>7</v>
      </c>
    </row>
    <row r="893" spans="2:7" x14ac:dyDescent="0.25">
      <c r="B893" s="2" t="s">
        <v>2</v>
      </c>
      <c r="C893" s="3"/>
      <c r="D893" s="3">
        <v>17.98</v>
      </c>
      <c r="E893" s="3"/>
      <c r="F893" s="3"/>
      <c r="G893" s="3">
        <v>17.98</v>
      </c>
    </row>
    <row r="894" spans="2:7" x14ac:dyDescent="0.25">
      <c r="B894" s="2" t="s">
        <v>3</v>
      </c>
      <c r="C894" s="3">
        <v>7.46</v>
      </c>
      <c r="D894" s="3"/>
      <c r="E894" s="3"/>
      <c r="F894" s="3"/>
      <c r="G894" s="3">
        <v>7.46</v>
      </c>
    </row>
    <row r="895" spans="2:7" x14ac:dyDescent="0.25">
      <c r="B895" s="2" t="s">
        <v>2</v>
      </c>
      <c r="C895" s="3">
        <v>5.66</v>
      </c>
      <c r="D895" s="3"/>
      <c r="E895" s="3"/>
      <c r="F895" s="3"/>
      <c r="G895" s="3">
        <v>5.66</v>
      </c>
    </row>
    <row r="896" spans="2:7" x14ac:dyDescent="0.25">
      <c r="B896" s="2" t="s">
        <v>1</v>
      </c>
      <c r="C896" s="3"/>
      <c r="D896" s="3"/>
      <c r="E896" s="3"/>
      <c r="F896" s="3">
        <v>9.5999999999999801</v>
      </c>
      <c r="G896" s="3">
        <v>9.5999999999999801</v>
      </c>
    </row>
    <row r="897" spans="2:7" x14ac:dyDescent="0.25">
      <c r="B897" s="2" t="s">
        <v>2</v>
      </c>
      <c r="C897" s="3"/>
      <c r="D897" s="3"/>
      <c r="E897" s="3"/>
      <c r="F897" s="3">
        <v>11.83999999999998</v>
      </c>
      <c r="G897" s="3">
        <v>11.83999999999998</v>
      </c>
    </row>
    <row r="898" spans="2:7" x14ac:dyDescent="0.25">
      <c r="B898" s="2" t="s">
        <v>2</v>
      </c>
      <c r="C898" s="3"/>
      <c r="D898" s="3">
        <v>5</v>
      </c>
      <c r="E898" s="3"/>
      <c r="F898" s="3"/>
      <c r="G898" s="3">
        <v>5</v>
      </c>
    </row>
    <row r="899" spans="2:7" x14ac:dyDescent="0.25">
      <c r="B899" s="2" t="s">
        <v>2</v>
      </c>
      <c r="C899" s="3"/>
      <c r="D899" s="3">
        <v>16.16</v>
      </c>
      <c r="E899" s="3"/>
      <c r="F899" s="3"/>
      <c r="G899" s="3">
        <v>16.16</v>
      </c>
    </row>
    <row r="900" spans="2:7" x14ac:dyDescent="0.25">
      <c r="B900" s="2" t="s">
        <v>3</v>
      </c>
      <c r="C900" s="3"/>
      <c r="D900" s="3"/>
      <c r="E900" s="3"/>
      <c r="F900" s="3">
        <v>60</v>
      </c>
      <c r="G900" s="3">
        <v>60</v>
      </c>
    </row>
    <row r="901" spans="2:7" x14ac:dyDescent="0.25">
      <c r="B901" s="2" t="s">
        <v>1</v>
      </c>
      <c r="C901" s="3"/>
      <c r="D901" s="3">
        <v>2.4</v>
      </c>
      <c r="E901" s="3"/>
      <c r="F901" s="3"/>
      <c r="G901" s="3">
        <v>2.4</v>
      </c>
    </row>
    <row r="902" spans="2:7" x14ac:dyDescent="0.25">
      <c r="B902" s="2" t="s">
        <v>3</v>
      </c>
      <c r="C902" s="3"/>
      <c r="D902" s="3">
        <v>104.4</v>
      </c>
      <c r="E902" s="3"/>
      <c r="F902" s="3"/>
      <c r="G902" s="3">
        <v>104.4</v>
      </c>
    </row>
    <row r="903" spans="2:7" x14ac:dyDescent="0.25">
      <c r="B903" s="2" t="s">
        <v>1</v>
      </c>
      <c r="C903" s="3"/>
      <c r="D903" s="3">
        <v>2.02</v>
      </c>
      <c r="E903" s="3"/>
      <c r="F903" s="3"/>
      <c r="G903" s="3">
        <v>2.02</v>
      </c>
    </row>
    <row r="904" spans="2:7" x14ac:dyDescent="0.25">
      <c r="B904" s="2" t="s">
        <v>1</v>
      </c>
      <c r="C904" s="3"/>
      <c r="D904" s="3">
        <v>7</v>
      </c>
      <c r="E904" s="3"/>
      <c r="F904" s="3"/>
      <c r="G904" s="3">
        <v>7</v>
      </c>
    </row>
    <row r="905" spans="2:7" x14ac:dyDescent="0.25">
      <c r="B905" s="2" t="s">
        <v>3</v>
      </c>
      <c r="C905" s="3"/>
      <c r="D905" s="3">
        <v>17.32</v>
      </c>
      <c r="E905" s="3"/>
      <c r="F905" s="3"/>
      <c r="G905" s="3">
        <v>17.32</v>
      </c>
    </row>
    <row r="906" spans="2:7" x14ac:dyDescent="0.25">
      <c r="B906" s="2" t="s">
        <v>1</v>
      </c>
      <c r="C906" s="3">
        <v>9.3800000000000008</v>
      </c>
      <c r="D906" s="3"/>
      <c r="E906" s="3"/>
      <c r="F906" s="3"/>
      <c r="G906" s="3">
        <v>9.3800000000000008</v>
      </c>
    </row>
    <row r="907" spans="2:7" x14ac:dyDescent="0.25">
      <c r="B907" s="2" t="s">
        <v>1</v>
      </c>
      <c r="C907" s="3">
        <v>15.27999999999998</v>
      </c>
      <c r="D907" s="3"/>
      <c r="E907" s="3"/>
      <c r="F907" s="3"/>
      <c r="G907" s="3">
        <v>15.27999999999998</v>
      </c>
    </row>
    <row r="908" spans="2:7" x14ac:dyDescent="0.25">
      <c r="B908" s="2" t="s">
        <v>3</v>
      </c>
      <c r="C908" s="3">
        <v>60</v>
      </c>
      <c r="D908" s="3"/>
      <c r="E908" s="3"/>
      <c r="F908" s="3"/>
      <c r="G908" s="3">
        <v>60</v>
      </c>
    </row>
    <row r="909" spans="2:7" x14ac:dyDescent="0.25">
      <c r="B909" s="2" t="s">
        <v>2</v>
      </c>
      <c r="C909" s="3">
        <v>12.25999999999998</v>
      </c>
      <c r="D909" s="3"/>
      <c r="E909" s="3"/>
      <c r="F909" s="3"/>
      <c r="G909" s="3">
        <v>12.25999999999998</v>
      </c>
    </row>
    <row r="910" spans="2:7" x14ac:dyDescent="0.25">
      <c r="B910" s="2" t="s">
        <v>1</v>
      </c>
      <c r="C910" s="3"/>
      <c r="D910" s="3"/>
      <c r="E910" s="3"/>
      <c r="F910" s="3">
        <v>27.78</v>
      </c>
      <c r="G910" s="3">
        <v>27.78</v>
      </c>
    </row>
    <row r="911" spans="2:7" x14ac:dyDescent="0.25">
      <c r="B911" s="2" t="s">
        <v>1</v>
      </c>
      <c r="C911" s="3"/>
      <c r="D911" s="3"/>
      <c r="E911" s="3"/>
      <c r="F911" s="3">
        <v>1.979999999999998</v>
      </c>
      <c r="G911" s="3">
        <v>1.979999999999998</v>
      </c>
    </row>
    <row r="912" spans="2:7" x14ac:dyDescent="0.25">
      <c r="B912" s="2" t="s">
        <v>2</v>
      </c>
      <c r="C912" s="3"/>
      <c r="D912" s="3"/>
      <c r="E912" s="3"/>
      <c r="F912" s="3">
        <v>8.4600000000000009</v>
      </c>
      <c r="G912" s="3">
        <v>8.4600000000000009</v>
      </c>
    </row>
    <row r="913" spans="2:7" x14ac:dyDescent="0.25">
      <c r="B913" s="2" t="s">
        <v>2</v>
      </c>
      <c r="C913" s="3"/>
      <c r="D913" s="3"/>
      <c r="E913" s="3"/>
      <c r="F913" s="3">
        <v>5</v>
      </c>
      <c r="G913" s="3">
        <v>5</v>
      </c>
    </row>
    <row r="914" spans="2:7" x14ac:dyDescent="0.25">
      <c r="B914" s="2" t="s">
        <v>1</v>
      </c>
      <c r="C914" s="3"/>
      <c r="D914" s="3"/>
      <c r="E914" s="3"/>
      <c r="F914" s="3">
        <v>10.17999999999998</v>
      </c>
      <c r="G914" s="3">
        <v>10.17999999999998</v>
      </c>
    </row>
    <row r="915" spans="2:7" x14ac:dyDescent="0.25">
      <c r="B915" s="2" t="s">
        <v>1</v>
      </c>
      <c r="C915" s="3"/>
      <c r="D915" s="3">
        <v>3.16</v>
      </c>
      <c r="E915" s="3"/>
      <c r="F915" s="3"/>
      <c r="G915" s="3">
        <v>3.16</v>
      </c>
    </row>
    <row r="916" spans="2:7" x14ac:dyDescent="0.25">
      <c r="B916" s="2" t="s">
        <v>1</v>
      </c>
      <c r="C916" s="3"/>
      <c r="D916" s="3"/>
      <c r="E916" s="3">
        <v>9</v>
      </c>
      <c r="F916" s="3"/>
      <c r="G916" s="3">
        <v>9</v>
      </c>
    </row>
    <row r="917" spans="2:7" x14ac:dyDescent="0.25">
      <c r="B917" s="2" t="s">
        <v>1</v>
      </c>
      <c r="C917" s="3"/>
      <c r="D917" s="3">
        <v>9.3800000000000008</v>
      </c>
      <c r="E917" s="3"/>
      <c r="F917" s="3"/>
      <c r="G917" s="3">
        <v>9.3800000000000008</v>
      </c>
    </row>
    <row r="918" spans="2:7" x14ac:dyDescent="0.25">
      <c r="B918" s="2" t="s">
        <v>3</v>
      </c>
      <c r="C918" s="3"/>
      <c r="D918" s="3">
        <v>9.9</v>
      </c>
      <c r="E918" s="3"/>
      <c r="F918" s="3"/>
      <c r="G918" s="3">
        <v>9.9</v>
      </c>
    </row>
    <row r="919" spans="2:7" x14ac:dyDescent="0.25">
      <c r="B919" s="2" t="s">
        <v>1</v>
      </c>
      <c r="C919" s="3"/>
      <c r="D919" s="3">
        <v>10.98</v>
      </c>
      <c r="E919" s="3"/>
      <c r="F919" s="3"/>
      <c r="G919" s="3">
        <v>10.98</v>
      </c>
    </row>
    <row r="920" spans="2:7" x14ac:dyDescent="0.25">
      <c r="B920" s="2" t="s">
        <v>2</v>
      </c>
      <c r="C920" s="3"/>
      <c r="D920" s="3">
        <v>13</v>
      </c>
      <c r="E920" s="3"/>
      <c r="F920" s="3"/>
      <c r="G920" s="3">
        <v>13</v>
      </c>
    </row>
    <row r="921" spans="2:7" x14ac:dyDescent="0.25">
      <c r="B921" s="2" t="s">
        <v>1</v>
      </c>
      <c r="C921" s="3"/>
      <c r="D921" s="3">
        <v>12.5</v>
      </c>
      <c r="E921" s="3"/>
      <c r="F921" s="3"/>
      <c r="G921" s="3">
        <v>12.5</v>
      </c>
    </row>
    <row r="922" spans="2:7" x14ac:dyDescent="0.25">
      <c r="B922" s="2" t="s">
        <v>2</v>
      </c>
      <c r="C922" s="3"/>
      <c r="D922" s="3">
        <v>5</v>
      </c>
      <c r="E922" s="3"/>
      <c r="F922" s="3"/>
      <c r="G922" s="3">
        <v>5</v>
      </c>
    </row>
    <row r="923" spans="2:7" x14ac:dyDescent="0.25">
      <c r="B923" s="2" t="s">
        <v>1</v>
      </c>
      <c r="C923" s="3"/>
      <c r="D923" s="3"/>
      <c r="E923" s="3"/>
      <c r="F923" s="3">
        <v>39.979999999999798</v>
      </c>
      <c r="G923" s="3">
        <v>39.979999999999798</v>
      </c>
    </row>
    <row r="924" spans="2:7" x14ac:dyDescent="0.25">
      <c r="B924" s="2" t="s">
        <v>1</v>
      </c>
      <c r="C924" s="3"/>
      <c r="D924" s="3"/>
      <c r="E924" s="3"/>
      <c r="F924" s="3">
        <v>11.43999999999998</v>
      </c>
      <c r="G924" s="3">
        <v>11.43999999999998</v>
      </c>
    </row>
    <row r="925" spans="2:7" x14ac:dyDescent="0.25">
      <c r="B925" s="2" t="s">
        <v>1</v>
      </c>
      <c r="C925" s="3"/>
      <c r="D925" s="3"/>
      <c r="E925" s="3"/>
      <c r="F925" s="3">
        <v>14.46</v>
      </c>
      <c r="G925" s="3">
        <v>14.46</v>
      </c>
    </row>
    <row r="926" spans="2:7" x14ac:dyDescent="0.25">
      <c r="B926" s="2" t="s">
        <v>1</v>
      </c>
      <c r="C926" s="3"/>
      <c r="D926" s="3">
        <v>13.5</v>
      </c>
      <c r="E926" s="3"/>
      <c r="F926" s="3"/>
      <c r="G926" s="3">
        <v>13.5</v>
      </c>
    </row>
    <row r="927" spans="2:7" x14ac:dyDescent="0.25">
      <c r="B927" s="2" t="s">
        <v>1</v>
      </c>
      <c r="C927" s="3"/>
      <c r="D927" s="3">
        <v>10.01999999999998</v>
      </c>
      <c r="E927" s="3"/>
      <c r="F927" s="3"/>
      <c r="G927" s="3">
        <v>10.01999999999998</v>
      </c>
    </row>
    <row r="928" spans="2:7" x14ac:dyDescent="0.25">
      <c r="B928" s="2" t="s">
        <v>2</v>
      </c>
      <c r="C928" s="3"/>
      <c r="D928" s="3">
        <v>29.3999999999998</v>
      </c>
      <c r="E928" s="3"/>
      <c r="F928" s="3"/>
      <c r="G928" s="3">
        <v>29.3999999999998</v>
      </c>
    </row>
    <row r="929" spans="2:7" x14ac:dyDescent="0.25">
      <c r="B929" s="2" t="s">
        <v>3</v>
      </c>
      <c r="C929" s="3"/>
      <c r="D929" s="3">
        <v>28.739999999999799</v>
      </c>
      <c r="E929" s="3"/>
      <c r="F929" s="3"/>
      <c r="G929" s="3">
        <v>28.739999999999799</v>
      </c>
    </row>
    <row r="930" spans="2:7" x14ac:dyDescent="0.25">
      <c r="B930" s="2" t="s">
        <v>3</v>
      </c>
      <c r="C930" s="3"/>
      <c r="D930" s="3">
        <v>13.19999999999998</v>
      </c>
      <c r="E930" s="3"/>
      <c r="F930" s="3"/>
      <c r="G930" s="3">
        <v>13.19999999999998</v>
      </c>
    </row>
    <row r="931" spans="2:7" x14ac:dyDescent="0.25">
      <c r="B931" s="2" t="s">
        <v>3</v>
      </c>
      <c r="C931" s="3"/>
      <c r="D931" s="3">
        <v>87.5</v>
      </c>
      <c r="E931" s="3"/>
      <c r="F931" s="3"/>
      <c r="G931" s="3">
        <v>87.5</v>
      </c>
    </row>
    <row r="932" spans="2:7" x14ac:dyDescent="0.25">
      <c r="B932" s="2" t="s">
        <v>2</v>
      </c>
      <c r="C932" s="3"/>
      <c r="D932" s="3">
        <v>3.98</v>
      </c>
      <c r="E932" s="3"/>
      <c r="F932" s="3"/>
      <c r="G932" s="3">
        <v>3.98</v>
      </c>
    </row>
    <row r="933" spans="2:7" x14ac:dyDescent="0.25">
      <c r="B933" s="2" t="s">
        <v>1</v>
      </c>
      <c r="C933" s="3"/>
      <c r="D933" s="3">
        <v>4.7199999999999802</v>
      </c>
      <c r="E933" s="3"/>
      <c r="F933" s="3"/>
      <c r="G933" s="3">
        <v>4.7199999999999802</v>
      </c>
    </row>
    <row r="934" spans="2:7" x14ac:dyDescent="0.25">
      <c r="B934" s="2" t="s">
        <v>1</v>
      </c>
      <c r="C934" s="3"/>
      <c r="D934" s="3">
        <v>1.3999999999999979</v>
      </c>
      <c r="E934" s="3"/>
      <c r="F934" s="3"/>
      <c r="G934" s="3">
        <v>1.3999999999999979</v>
      </c>
    </row>
    <row r="935" spans="2:7" x14ac:dyDescent="0.25">
      <c r="B935" s="2" t="s">
        <v>1</v>
      </c>
      <c r="C935" s="3"/>
      <c r="D935" s="3"/>
      <c r="E935" s="3">
        <v>1.9199999999999979</v>
      </c>
      <c r="F935" s="3"/>
      <c r="G935" s="3">
        <v>1.9199999999999979</v>
      </c>
    </row>
    <row r="936" spans="2:7" x14ac:dyDescent="0.25">
      <c r="B936" s="2" t="s">
        <v>2</v>
      </c>
      <c r="C936" s="3"/>
      <c r="D936" s="3"/>
      <c r="E936" s="3">
        <v>3.98</v>
      </c>
      <c r="F936" s="3"/>
      <c r="G936" s="3">
        <v>3.98</v>
      </c>
    </row>
    <row r="937" spans="2:7" x14ac:dyDescent="0.25">
      <c r="B937" s="2" t="s">
        <v>3</v>
      </c>
      <c r="C937" s="3"/>
      <c r="D937" s="3">
        <v>93.18</v>
      </c>
      <c r="E937" s="3"/>
      <c r="F937" s="3"/>
      <c r="G937" s="3">
        <v>93.18</v>
      </c>
    </row>
    <row r="938" spans="2:7" x14ac:dyDescent="0.25">
      <c r="B938" s="2" t="s">
        <v>1</v>
      </c>
      <c r="C938" s="3"/>
      <c r="D938" s="3">
        <v>11.88</v>
      </c>
      <c r="E938" s="3"/>
      <c r="F938" s="3"/>
      <c r="G938" s="3">
        <v>11.88</v>
      </c>
    </row>
    <row r="939" spans="2:7" x14ac:dyDescent="0.25">
      <c r="B939" s="2" t="s">
        <v>3</v>
      </c>
      <c r="C939" s="3"/>
      <c r="D939" s="3">
        <v>80.379999999999797</v>
      </c>
      <c r="E939" s="3"/>
      <c r="F939" s="3"/>
      <c r="G939" s="3">
        <v>80.379999999999797</v>
      </c>
    </row>
    <row r="940" spans="2:7" x14ac:dyDescent="0.25">
      <c r="B940" s="2" t="s">
        <v>2</v>
      </c>
      <c r="C940" s="3">
        <v>14.22</v>
      </c>
      <c r="D940" s="3"/>
      <c r="E940" s="3"/>
      <c r="F940" s="3"/>
      <c r="G940" s="3">
        <v>14.22</v>
      </c>
    </row>
    <row r="941" spans="2:7" x14ac:dyDescent="0.25">
      <c r="B941" s="2" t="s">
        <v>1</v>
      </c>
      <c r="C941" s="3">
        <v>17.879999999999981</v>
      </c>
      <c r="D941" s="3"/>
      <c r="E941" s="3"/>
      <c r="F941" s="3"/>
      <c r="G941" s="3">
        <v>17.879999999999981</v>
      </c>
    </row>
    <row r="942" spans="2:7" x14ac:dyDescent="0.25">
      <c r="B942" s="2" t="s">
        <v>2</v>
      </c>
      <c r="C942" s="3"/>
      <c r="D942" s="3"/>
      <c r="E942" s="3"/>
      <c r="F942" s="3">
        <v>56</v>
      </c>
      <c r="G942" s="3">
        <v>56</v>
      </c>
    </row>
    <row r="943" spans="2:7" x14ac:dyDescent="0.25">
      <c r="B943" s="2" t="s">
        <v>2</v>
      </c>
      <c r="C943" s="3"/>
      <c r="D943" s="3"/>
      <c r="E943" s="3"/>
      <c r="F943" s="3">
        <v>11.83999999999998</v>
      </c>
      <c r="G943" s="3">
        <v>11.83999999999998</v>
      </c>
    </row>
    <row r="944" spans="2:7" x14ac:dyDescent="0.25">
      <c r="B944" s="2" t="s">
        <v>1</v>
      </c>
      <c r="C944" s="3"/>
      <c r="D944" s="3">
        <v>12.53999999999998</v>
      </c>
      <c r="E944" s="3"/>
      <c r="F944" s="3"/>
      <c r="G944" s="3">
        <v>12.53999999999998</v>
      </c>
    </row>
    <row r="945" spans="2:7" x14ac:dyDescent="0.25">
      <c r="B945" s="2" t="s">
        <v>1</v>
      </c>
      <c r="C945" s="3"/>
      <c r="D945" s="3">
        <v>9.7200000000000006</v>
      </c>
      <c r="E945" s="3"/>
      <c r="F945" s="3"/>
      <c r="G945" s="3">
        <v>9.7200000000000006</v>
      </c>
    </row>
    <row r="946" spans="2:7" x14ac:dyDescent="0.25">
      <c r="B946" s="2" t="s">
        <v>2</v>
      </c>
      <c r="C946" s="3"/>
      <c r="D946" s="3">
        <v>1.979999999999998</v>
      </c>
      <c r="E946" s="3"/>
      <c r="F946" s="3"/>
      <c r="G946" s="3">
        <v>1.979999999999998</v>
      </c>
    </row>
    <row r="947" spans="2:7" x14ac:dyDescent="0.25">
      <c r="B947" s="2" t="s">
        <v>3</v>
      </c>
      <c r="C947" s="3"/>
      <c r="D947" s="3">
        <v>138</v>
      </c>
      <c r="E947" s="3"/>
      <c r="F947" s="3"/>
      <c r="G947" s="3">
        <v>138</v>
      </c>
    </row>
    <row r="948" spans="2:7" x14ac:dyDescent="0.25">
      <c r="B948" s="2" t="s">
        <v>1</v>
      </c>
      <c r="C948" s="3"/>
      <c r="D948" s="3">
        <v>12.14</v>
      </c>
      <c r="E948" s="3"/>
      <c r="F948" s="3"/>
      <c r="G948" s="3">
        <v>12.14</v>
      </c>
    </row>
    <row r="949" spans="2:7" x14ac:dyDescent="0.25">
      <c r="B949" s="2" t="s">
        <v>2</v>
      </c>
      <c r="C949" s="3"/>
      <c r="D949" s="3"/>
      <c r="E949" s="3"/>
      <c r="F949" s="3">
        <v>17.3</v>
      </c>
      <c r="G949" s="3">
        <v>17.3</v>
      </c>
    </row>
    <row r="950" spans="2:7" x14ac:dyDescent="0.25">
      <c r="B950" s="2" t="s">
        <v>2</v>
      </c>
      <c r="C950" s="3"/>
      <c r="D950" s="3"/>
      <c r="E950" s="3"/>
      <c r="F950" s="3">
        <v>3.98</v>
      </c>
      <c r="G950" s="3">
        <v>3.98</v>
      </c>
    </row>
    <row r="951" spans="2:7" x14ac:dyDescent="0.25">
      <c r="B951" s="2" t="s">
        <v>3</v>
      </c>
      <c r="C951" s="3"/>
      <c r="D951" s="3"/>
      <c r="E951" s="3">
        <v>48.979999999999798</v>
      </c>
      <c r="F951" s="3"/>
      <c r="G951" s="3">
        <v>48.979999999999798</v>
      </c>
    </row>
    <row r="952" spans="2:7" x14ac:dyDescent="0.25">
      <c r="B952" s="2" t="s">
        <v>1</v>
      </c>
      <c r="C952" s="3"/>
      <c r="D952" s="3"/>
      <c r="E952" s="3"/>
      <c r="F952" s="3">
        <v>9.92</v>
      </c>
      <c r="G952" s="3">
        <v>9.92</v>
      </c>
    </row>
    <row r="953" spans="2:7" x14ac:dyDescent="0.25">
      <c r="B953" s="2" t="s">
        <v>3</v>
      </c>
      <c r="C953" s="3"/>
      <c r="D953" s="3"/>
      <c r="E953" s="3">
        <v>60</v>
      </c>
      <c r="F953" s="3"/>
      <c r="G953" s="3">
        <v>60</v>
      </c>
    </row>
    <row r="954" spans="2:7" x14ac:dyDescent="0.25">
      <c r="B954" s="2" t="s">
        <v>3</v>
      </c>
      <c r="C954" s="3"/>
      <c r="D954" s="3"/>
      <c r="E954" s="3"/>
      <c r="F954" s="3">
        <v>6.08</v>
      </c>
      <c r="G954" s="3">
        <v>6.08</v>
      </c>
    </row>
    <row r="955" spans="2:7" x14ac:dyDescent="0.25">
      <c r="B955" s="2" t="s">
        <v>2</v>
      </c>
      <c r="C955" s="3"/>
      <c r="D955" s="3"/>
      <c r="E955" s="3">
        <v>13</v>
      </c>
      <c r="F955" s="3"/>
      <c r="G955" s="3">
        <v>13</v>
      </c>
    </row>
    <row r="956" spans="2:7" x14ac:dyDescent="0.25">
      <c r="B956" s="2" t="s">
        <v>1</v>
      </c>
      <c r="C956" s="3"/>
      <c r="D956" s="3"/>
      <c r="E956" s="3"/>
      <c r="F956" s="3">
        <v>14.38</v>
      </c>
      <c r="G956" s="3">
        <v>14.38</v>
      </c>
    </row>
    <row r="957" spans="2:7" x14ac:dyDescent="0.25">
      <c r="B957" s="2" t="s">
        <v>1</v>
      </c>
      <c r="C957" s="3">
        <v>2.68</v>
      </c>
      <c r="D957" s="3"/>
      <c r="E957" s="3"/>
      <c r="F957" s="3"/>
      <c r="G957" s="3">
        <v>2.68</v>
      </c>
    </row>
    <row r="958" spans="2:7" x14ac:dyDescent="0.25">
      <c r="B958" s="2" t="s">
        <v>1</v>
      </c>
      <c r="C958" s="3">
        <v>10.3</v>
      </c>
      <c r="D958" s="3"/>
      <c r="E958" s="3"/>
      <c r="F958" s="3"/>
      <c r="G958" s="3">
        <v>10.3</v>
      </c>
    </row>
    <row r="959" spans="2:7" x14ac:dyDescent="0.25">
      <c r="B959" s="2" t="s">
        <v>3</v>
      </c>
      <c r="C959" s="3">
        <v>48.979999999999798</v>
      </c>
      <c r="D959" s="3"/>
      <c r="E959" s="3"/>
      <c r="F959" s="3"/>
      <c r="G959" s="3">
        <v>48.979999999999798</v>
      </c>
    </row>
    <row r="960" spans="2:7" x14ac:dyDescent="0.25">
      <c r="B960" s="2" t="s">
        <v>1</v>
      </c>
      <c r="C960" s="3"/>
      <c r="D960" s="3"/>
      <c r="E960" s="3">
        <v>9.06</v>
      </c>
      <c r="F960" s="3"/>
      <c r="G960" s="3">
        <v>9.06</v>
      </c>
    </row>
    <row r="961" spans="2:7" x14ac:dyDescent="0.25">
      <c r="B961" s="2" t="s">
        <v>2</v>
      </c>
      <c r="C961" s="3"/>
      <c r="D961" s="3"/>
      <c r="E961" s="3"/>
      <c r="F961" s="3">
        <v>48.979999999999798</v>
      </c>
      <c r="G961" s="3">
        <v>48.979999999999798</v>
      </c>
    </row>
    <row r="962" spans="2:7" x14ac:dyDescent="0.25">
      <c r="B962" s="2" t="s">
        <v>3</v>
      </c>
      <c r="C962" s="3"/>
      <c r="D962" s="3">
        <v>58.42</v>
      </c>
      <c r="E962" s="3"/>
      <c r="F962" s="3"/>
      <c r="G962" s="3">
        <v>58.42</v>
      </c>
    </row>
    <row r="963" spans="2:7" x14ac:dyDescent="0.25">
      <c r="B963" s="2" t="s">
        <v>1</v>
      </c>
      <c r="C963" s="3"/>
      <c r="D963" s="3">
        <v>1.3999999999999979</v>
      </c>
      <c r="E963" s="3"/>
      <c r="F963" s="3"/>
      <c r="G963" s="3">
        <v>1.3999999999999979</v>
      </c>
    </row>
    <row r="964" spans="2:7" x14ac:dyDescent="0.25">
      <c r="B964" s="2" t="s">
        <v>3</v>
      </c>
      <c r="C964" s="3"/>
      <c r="D964" s="3">
        <v>178.5999999999998</v>
      </c>
      <c r="E964" s="3"/>
      <c r="F964" s="3"/>
      <c r="G964" s="3">
        <v>178.5999999999998</v>
      </c>
    </row>
    <row r="965" spans="2:7" x14ac:dyDescent="0.25">
      <c r="B965" s="2" t="s">
        <v>2</v>
      </c>
      <c r="C965" s="3">
        <v>8</v>
      </c>
      <c r="D965" s="3"/>
      <c r="E965" s="3"/>
      <c r="F965" s="3"/>
      <c r="G965" s="3">
        <v>8</v>
      </c>
    </row>
    <row r="966" spans="2:7" x14ac:dyDescent="0.25">
      <c r="B966" s="2" t="s">
        <v>1</v>
      </c>
      <c r="C966" s="3"/>
      <c r="D966" s="3">
        <v>11.58</v>
      </c>
      <c r="E966" s="3"/>
      <c r="F966" s="3"/>
      <c r="G966" s="3">
        <v>11.58</v>
      </c>
    </row>
    <row r="967" spans="2:7" x14ac:dyDescent="0.25">
      <c r="B967" s="2" t="s">
        <v>3</v>
      </c>
      <c r="C967" s="3">
        <v>9.9600000000000009</v>
      </c>
      <c r="D967" s="3"/>
      <c r="E967" s="3"/>
      <c r="F967" s="3"/>
      <c r="G967" s="3">
        <v>9.9600000000000009</v>
      </c>
    </row>
    <row r="968" spans="2:7" x14ac:dyDescent="0.25">
      <c r="B968" s="2" t="s">
        <v>1</v>
      </c>
      <c r="C968" s="3"/>
      <c r="D968" s="3">
        <v>2</v>
      </c>
      <c r="E968" s="3"/>
      <c r="F968" s="3"/>
      <c r="G968" s="3">
        <v>2</v>
      </c>
    </row>
    <row r="969" spans="2:7" x14ac:dyDescent="0.25">
      <c r="B969" s="2" t="s">
        <v>1</v>
      </c>
      <c r="C969" s="3"/>
      <c r="D969" s="3">
        <v>1</v>
      </c>
      <c r="E969" s="3"/>
      <c r="F969" s="3"/>
      <c r="G969" s="3">
        <v>1</v>
      </c>
    </row>
    <row r="970" spans="2:7" x14ac:dyDescent="0.25">
      <c r="B970" s="2" t="s">
        <v>1</v>
      </c>
      <c r="C970" s="3"/>
      <c r="D970" s="3"/>
      <c r="E970" s="3"/>
      <c r="F970" s="3">
        <v>16.440000000000001</v>
      </c>
      <c r="G970" s="3">
        <v>16.440000000000001</v>
      </c>
    </row>
    <row r="971" spans="2:7" x14ac:dyDescent="0.25">
      <c r="B971" s="2" t="s">
        <v>1</v>
      </c>
      <c r="C971" s="3"/>
      <c r="D971" s="3"/>
      <c r="E971" s="3"/>
      <c r="F971" s="3">
        <v>15.72</v>
      </c>
      <c r="G971" s="3">
        <v>15.72</v>
      </c>
    </row>
    <row r="972" spans="2:7" x14ac:dyDescent="0.25">
      <c r="B972" s="2" t="s">
        <v>3</v>
      </c>
      <c r="C972" s="3"/>
      <c r="D972" s="3"/>
      <c r="E972" s="3">
        <v>48.979999999999798</v>
      </c>
      <c r="F972" s="3"/>
      <c r="G972" s="3">
        <v>48.979999999999798</v>
      </c>
    </row>
    <row r="973" spans="2:7" x14ac:dyDescent="0.25">
      <c r="B973" s="2" t="s">
        <v>1</v>
      </c>
      <c r="C973" s="3"/>
      <c r="D973" s="3"/>
      <c r="E973" s="3"/>
      <c r="F973" s="3">
        <v>70</v>
      </c>
      <c r="G973" s="3">
        <v>70</v>
      </c>
    </row>
    <row r="974" spans="2:7" x14ac:dyDescent="0.25">
      <c r="B974" s="2" t="s">
        <v>3</v>
      </c>
      <c r="C974" s="3"/>
      <c r="D974" s="3"/>
      <c r="E974" s="3"/>
      <c r="F974" s="3">
        <v>104.4</v>
      </c>
      <c r="G974" s="3">
        <v>104.4</v>
      </c>
    </row>
    <row r="975" spans="2:7" x14ac:dyDescent="0.25">
      <c r="B975" s="2" t="s">
        <v>3</v>
      </c>
      <c r="C975" s="3"/>
      <c r="D975" s="3">
        <v>17.559999999999981</v>
      </c>
      <c r="E975" s="3"/>
      <c r="F975" s="3"/>
      <c r="G975" s="3">
        <v>17.559999999999981</v>
      </c>
    </row>
    <row r="976" spans="2:7" x14ac:dyDescent="0.25">
      <c r="B976" s="2" t="s">
        <v>3</v>
      </c>
      <c r="C976" s="3"/>
      <c r="D976" s="3"/>
      <c r="E976" s="3"/>
      <c r="F976" s="3">
        <v>120</v>
      </c>
      <c r="G976" s="3">
        <v>120</v>
      </c>
    </row>
    <row r="977" spans="2:7" x14ac:dyDescent="0.25">
      <c r="B977" s="2" t="s">
        <v>1</v>
      </c>
      <c r="C977" s="3"/>
      <c r="D977" s="3"/>
      <c r="E977" s="3"/>
      <c r="F977" s="3">
        <v>11.32</v>
      </c>
      <c r="G977" s="3">
        <v>11.32</v>
      </c>
    </row>
    <row r="978" spans="2:7" x14ac:dyDescent="0.25">
      <c r="B978" s="2" t="s">
        <v>1</v>
      </c>
      <c r="C978" s="3">
        <v>5.98</v>
      </c>
      <c r="D978" s="3"/>
      <c r="E978" s="3"/>
      <c r="F978" s="3"/>
      <c r="G978" s="3">
        <v>5.98</v>
      </c>
    </row>
    <row r="979" spans="2:7" x14ac:dyDescent="0.25">
      <c r="B979" s="2" t="s">
        <v>1</v>
      </c>
      <c r="C979" s="3">
        <v>1.979999999999998</v>
      </c>
      <c r="D979" s="3"/>
      <c r="E979" s="3"/>
      <c r="F979" s="3"/>
      <c r="G979" s="3">
        <v>1.979999999999998</v>
      </c>
    </row>
    <row r="980" spans="2:7" x14ac:dyDescent="0.25">
      <c r="B980" s="2" t="s">
        <v>1</v>
      </c>
      <c r="C980" s="3"/>
      <c r="D980" s="3"/>
      <c r="E980" s="3">
        <v>26.36</v>
      </c>
      <c r="F980" s="3"/>
      <c r="G980" s="3">
        <v>26.36</v>
      </c>
    </row>
    <row r="981" spans="2:7" x14ac:dyDescent="0.25">
      <c r="B981" s="2" t="s">
        <v>1</v>
      </c>
      <c r="C981" s="3">
        <v>70</v>
      </c>
      <c r="D981" s="3"/>
      <c r="E981" s="3"/>
      <c r="F981" s="3"/>
      <c r="G981" s="3">
        <v>70</v>
      </c>
    </row>
    <row r="982" spans="2:7" x14ac:dyDescent="0.25">
      <c r="B982" s="2" t="s">
        <v>1</v>
      </c>
      <c r="C982" s="3">
        <v>20.579999999999799</v>
      </c>
      <c r="D982" s="3"/>
      <c r="E982" s="3"/>
      <c r="F982" s="3"/>
      <c r="G982" s="3">
        <v>20.579999999999799</v>
      </c>
    </row>
    <row r="983" spans="2:7" x14ac:dyDescent="0.25">
      <c r="B983" s="2" t="s">
        <v>3</v>
      </c>
      <c r="C983" s="3">
        <v>120</v>
      </c>
      <c r="D983" s="3"/>
      <c r="E983" s="3"/>
      <c r="F983" s="3"/>
      <c r="G983" s="3">
        <v>120</v>
      </c>
    </row>
    <row r="984" spans="2:7" x14ac:dyDescent="0.25">
      <c r="B984" s="2" t="s">
        <v>2</v>
      </c>
      <c r="C984" s="3"/>
      <c r="D984" s="3"/>
      <c r="E984" s="3"/>
      <c r="F984" s="3">
        <v>1.979999999999998</v>
      </c>
      <c r="G984" s="3">
        <v>1.979999999999998</v>
      </c>
    </row>
    <row r="985" spans="2:7" x14ac:dyDescent="0.25">
      <c r="B985" s="2" t="s">
        <v>1</v>
      </c>
      <c r="C985" s="3"/>
      <c r="D985" s="3"/>
      <c r="E985" s="3"/>
      <c r="F985" s="3">
        <v>24.78</v>
      </c>
      <c r="G985" s="3">
        <v>24.78</v>
      </c>
    </row>
    <row r="986" spans="2:7" x14ac:dyDescent="0.25">
      <c r="B986" s="2" t="s">
        <v>2</v>
      </c>
      <c r="C986" s="3"/>
      <c r="D986" s="3"/>
      <c r="E986" s="3"/>
      <c r="F986" s="3">
        <v>11.51999999999998</v>
      </c>
      <c r="G986" s="3">
        <v>11.51999999999998</v>
      </c>
    </row>
    <row r="987" spans="2:7" x14ac:dyDescent="0.25">
      <c r="B987" s="2" t="s">
        <v>1</v>
      </c>
      <c r="C987" s="3">
        <v>25.579999999999799</v>
      </c>
      <c r="D987" s="3"/>
      <c r="E987" s="3"/>
      <c r="F987" s="3"/>
      <c r="G987" s="3">
        <v>25.579999999999799</v>
      </c>
    </row>
    <row r="988" spans="2:7" x14ac:dyDescent="0.25">
      <c r="B988" s="2" t="s">
        <v>3</v>
      </c>
      <c r="C988" s="3"/>
      <c r="D988" s="3">
        <v>13.69999999999998</v>
      </c>
      <c r="E988" s="3"/>
      <c r="F988" s="3"/>
      <c r="G988" s="3">
        <v>13.69999999999998</v>
      </c>
    </row>
    <row r="989" spans="2:7" x14ac:dyDescent="0.25">
      <c r="B989" s="2" t="s">
        <v>2</v>
      </c>
      <c r="C989" s="3">
        <v>7.7999999999999803</v>
      </c>
      <c r="D989" s="3"/>
      <c r="E989" s="3"/>
      <c r="F989" s="3"/>
      <c r="G989" s="3">
        <v>7.7999999999999803</v>
      </c>
    </row>
    <row r="990" spans="2:7" x14ac:dyDescent="0.25">
      <c r="B990" s="2" t="s">
        <v>1</v>
      </c>
      <c r="C990" s="3"/>
      <c r="D990" s="3"/>
      <c r="E990" s="3"/>
      <c r="F990" s="3">
        <v>10.88</v>
      </c>
      <c r="G990" s="3">
        <v>10.88</v>
      </c>
    </row>
    <row r="991" spans="2:7" x14ac:dyDescent="0.25">
      <c r="B991" s="2" t="s">
        <v>2</v>
      </c>
      <c r="C991" s="3">
        <v>5</v>
      </c>
      <c r="D991" s="3"/>
      <c r="E991" s="3"/>
      <c r="F991" s="3"/>
      <c r="G991" s="3">
        <v>5</v>
      </c>
    </row>
    <row r="992" spans="2:7" x14ac:dyDescent="0.25">
      <c r="B992" s="2" t="s">
        <v>1</v>
      </c>
      <c r="C992" s="3"/>
      <c r="D992" s="3">
        <v>34.96</v>
      </c>
      <c r="E992" s="3"/>
      <c r="F992" s="3"/>
      <c r="G992" s="3">
        <v>34.96</v>
      </c>
    </row>
    <row r="993" spans="2:7" x14ac:dyDescent="0.25">
      <c r="B993" s="2" t="s">
        <v>3</v>
      </c>
      <c r="C993" s="3"/>
      <c r="D993" s="3"/>
      <c r="E993" s="3"/>
      <c r="F993" s="3">
        <v>103.8799999999998</v>
      </c>
      <c r="G993" s="3">
        <v>103.8799999999998</v>
      </c>
    </row>
    <row r="994" spans="2:7" x14ac:dyDescent="0.25">
      <c r="B994" s="2" t="s">
        <v>3</v>
      </c>
      <c r="C994" s="3">
        <v>39.979999999999798</v>
      </c>
      <c r="D994" s="3"/>
      <c r="E994" s="3"/>
      <c r="F994" s="3"/>
      <c r="G994" s="3">
        <v>39.979999999999798</v>
      </c>
    </row>
    <row r="995" spans="2:7" x14ac:dyDescent="0.25">
      <c r="B995" s="2" t="s">
        <v>2</v>
      </c>
      <c r="C995" s="3"/>
      <c r="D995" s="3"/>
      <c r="E995" s="3"/>
      <c r="F995" s="3">
        <v>17.600000000000001</v>
      </c>
      <c r="G995" s="3">
        <v>17.600000000000001</v>
      </c>
    </row>
    <row r="996" spans="2:7" x14ac:dyDescent="0.25">
      <c r="B996" s="2" t="s">
        <v>3</v>
      </c>
      <c r="C996" s="3"/>
      <c r="D996" s="3"/>
      <c r="E996" s="3"/>
      <c r="F996" s="3">
        <v>11.61999999999998</v>
      </c>
      <c r="G996" s="3">
        <v>11.61999999999998</v>
      </c>
    </row>
    <row r="997" spans="2:7" x14ac:dyDescent="0.25">
      <c r="B997" s="2" t="s">
        <v>3</v>
      </c>
      <c r="C997" s="3">
        <v>28.7199999999998</v>
      </c>
      <c r="D997" s="3"/>
      <c r="E997" s="3"/>
      <c r="F997" s="3"/>
      <c r="G997" s="3">
        <v>28.7199999999998</v>
      </c>
    </row>
    <row r="998" spans="2:7" x14ac:dyDescent="0.25">
      <c r="B998" s="2" t="s">
        <v>1</v>
      </c>
      <c r="C998" s="3">
        <v>5.98</v>
      </c>
      <c r="D998" s="3"/>
      <c r="E998" s="3"/>
      <c r="F998" s="3"/>
      <c r="G998" s="3">
        <v>5.98</v>
      </c>
    </row>
    <row r="999" spans="2:7" x14ac:dyDescent="0.25">
      <c r="B999" s="2" t="s">
        <v>1</v>
      </c>
      <c r="C999" s="3">
        <v>14.46</v>
      </c>
      <c r="D999" s="3"/>
      <c r="E999" s="3"/>
      <c r="F999" s="3"/>
      <c r="G999" s="3">
        <v>14.46</v>
      </c>
    </row>
    <row r="1000" spans="2:7" x14ac:dyDescent="0.25">
      <c r="B1000" s="2" t="s">
        <v>1</v>
      </c>
      <c r="C1000" s="3">
        <v>12.43999999999998</v>
      </c>
      <c r="D1000" s="3"/>
      <c r="E1000" s="3"/>
      <c r="F1000" s="3"/>
      <c r="G1000" s="3">
        <v>12.43999999999998</v>
      </c>
    </row>
    <row r="1001" spans="2:7" x14ac:dyDescent="0.25">
      <c r="B1001" s="2" t="s">
        <v>2</v>
      </c>
      <c r="C1001" s="3"/>
      <c r="D1001" s="3">
        <v>2.2000000000000002</v>
      </c>
      <c r="E1001" s="3"/>
      <c r="F1001" s="3"/>
      <c r="G1001" s="3">
        <v>2.2000000000000002</v>
      </c>
    </row>
    <row r="1002" spans="2:7" x14ac:dyDescent="0.25">
      <c r="B1002" s="2" t="s">
        <v>3</v>
      </c>
      <c r="C1002" s="3"/>
      <c r="D1002" s="3">
        <v>108.2399999999998</v>
      </c>
      <c r="E1002" s="3"/>
      <c r="F1002" s="3"/>
      <c r="G1002" s="3">
        <v>108.2399999999998</v>
      </c>
    </row>
    <row r="1003" spans="2:7" x14ac:dyDescent="0.25">
      <c r="B1003" s="2" t="s">
        <v>1</v>
      </c>
      <c r="C1003" s="3">
        <v>11.88</v>
      </c>
      <c r="D1003" s="3"/>
      <c r="E1003" s="3"/>
      <c r="F1003" s="3"/>
      <c r="G1003" s="3">
        <v>11.88</v>
      </c>
    </row>
    <row r="1004" spans="2:7" x14ac:dyDescent="0.25">
      <c r="B1004" s="2" t="s">
        <v>1</v>
      </c>
      <c r="C1004" s="3">
        <v>17.98</v>
      </c>
      <c r="D1004" s="3"/>
      <c r="E1004" s="3"/>
      <c r="F1004" s="3"/>
      <c r="G1004" s="3">
        <v>17.98</v>
      </c>
    </row>
    <row r="1005" spans="2:7" x14ac:dyDescent="0.25">
      <c r="B1005" s="2" t="s">
        <v>1</v>
      </c>
      <c r="C1005" s="3">
        <v>1</v>
      </c>
      <c r="D1005" s="3"/>
      <c r="E1005" s="3"/>
      <c r="F1005" s="3"/>
      <c r="G1005" s="3">
        <v>1</v>
      </c>
    </row>
    <row r="1006" spans="2:7" x14ac:dyDescent="0.25">
      <c r="B1006" s="2" t="s">
        <v>1</v>
      </c>
      <c r="C1006" s="3">
        <v>26.36</v>
      </c>
      <c r="D1006" s="3"/>
      <c r="E1006" s="3"/>
      <c r="F1006" s="3"/>
      <c r="G1006" s="3">
        <v>26.36</v>
      </c>
    </row>
    <row r="1007" spans="2:7" x14ac:dyDescent="0.25">
      <c r="B1007" s="2" t="s">
        <v>3</v>
      </c>
      <c r="C1007" s="3"/>
      <c r="D1007" s="3"/>
      <c r="E1007" s="3">
        <v>20.98</v>
      </c>
      <c r="F1007" s="3"/>
      <c r="G1007" s="3">
        <v>20.98</v>
      </c>
    </row>
    <row r="1008" spans="2:7" x14ac:dyDescent="0.25">
      <c r="B1008" s="2" t="s">
        <v>3</v>
      </c>
      <c r="C1008" s="3">
        <v>17.98</v>
      </c>
      <c r="D1008" s="3"/>
      <c r="E1008" s="3"/>
      <c r="F1008" s="3"/>
      <c r="G1008" s="3">
        <v>17.98</v>
      </c>
    </row>
    <row r="1009" spans="2:7" x14ac:dyDescent="0.25">
      <c r="B1009" s="2" t="s">
        <v>1</v>
      </c>
      <c r="C1009" s="3"/>
      <c r="D1009" s="3"/>
      <c r="E1009" s="3"/>
      <c r="F1009" s="3">
        <v>12.24</v>
      </c>
      <c r="G1009" s="3">
        <v>12.24</v>
      </c>
    </row>
    <row r="1010" spans="2:7" x14ac:dyDescent="0.25">
      <c r="B1010" s="2" t="s">
        <v>2</v>
      </c>
      <c r="C1010" s="3"/>
      <c r="D1010" s="3"/>
      <c r="E1010" s="3"/>
      <c r="F1010" s="3">
        <v>17.98</v>
      </c>
      <c r="G1010" s="3">
        <v>17.98</v>
      </c>
    </row>
    <row r="1011" spans="2:7" x14ac:dyDescent="0.25">
      <c r="B1011" s="2" t="s">
        <v>3</v>
      </c>
      <c r="C1011" s="3"/>
      <c r="D1011" s="3">
        <v>20.32</v>
      </c>
      <c r="E1011" s="3"/>
      <c r="F1011" s="3"/>
      <c r="G1011" s="3">
        <v>20.32</v>
      </c>
    </row>
    <row r="1012" spans="2:7" x14ac:dyDescent="0.25">
      <c r="B1012" s="2" t="s">
        <v>3</v>
      </c>
      <c r="C1012" s="3"/>
      <c r="D1012" s="3">
        <v>160.4</v>
      </c>
      <c r="E1012" s="3"/>
      <c r="F1012" s="3"/>
      <c r="G1012" s="3">
        <v>160.4</v>
      </c>
    </row>
    <row r="1013" spans="2:7" x14ac:dyDescent="0.25">
      <c r="B1013" s="2" t="s">
        <v>2</v>
      </c>
      <c r="C1013" s="3">
        <v>7.2199999999999802</v>
      </c>
      <c r="D1013" s="3"/>
      <c r="E1013" s="3"/>
      <c r="F1013" s="3"/>
      <c r="G1013" s="3">
        <v>7.2199999999999802</v>
      </c>
    </row>
    <row r="1014" spans="2:7" x14ac:dyDescent="0.25">
      <c r="B1014" s="2" t="s">
        <v>1</v>
      </c>
      <c r="C1014" s="3">
        <v>1.3999999999999979</v>
      </c>
      <c r="D1014" s="3"/>
      <c r="E1014" s="3"/>
      <c r="F1014" s="3"/>
      <c r="G1014" s="3">
        <v>1.3999999999999979</v>
      </c>
    </row>
    <row r="1015" spans="2:7" x14ac:dyDescent="0.25">
      <c r="B1015" s="2" t="s">
        <v>2</v>
      </c>
      <c r="C1015" s="3">
        <v>17.98</v>
      </c>
      <c r="D1015" s="3"/>
      <c r="E1015" s="3"/>
      <c r="F1015" s="3"/>
      <c r="G1015" s="3">
        <v>17.98</v>
      </c>
    </row>
    <row r="1016" spans="2:7" x14ac:dyDescent="0.25">
      <c r="B1016" s="2" t="s">
        <v>1</v>
      </c>
      <c r="C1016" s="3"/>
      <c r="D1016" s="3"/>
      <c r="E1016" s="3"/>
      <c r="F1016" s="3">
        <v>98</v>
      </c>
      <c r="G1016" s="3">
        <v>98</v>
      </c>
    </row>
    <row r="1017" spans="2:7" x14ac:dyDescent="0.25">
      <c r="B1017" s="2" t="s">
        <v>1</v>
      </c>
      <c r="C1017" s="3"/>
      <c r="D1017" s="3">
        <v>2.1800000000000002</v>
      </c>
      <c r="E1017" s="3"/>
      <c r="F1017" s="3"/>
      <c r="G1017" s="3">
        <v>2.1800000000000002</v>
      </c>
    </row>
    <row r="1018" spans="2:7" x14ac:dyDescent="0.25">
      <c r="B1018" s="2" t="s">
        <v>1</v>
      </c>
      <c r="C1018" s="3"/>
      <c r="D1018" s="3">
        <v>39.979999999999798</v>
      </c>
      <c r="E1018" s="3"/>
      <c r="F1018" s="3"/>
      <c r="G1018" s="3">
        <v>39.979999999999798</v>
      </c>
    </row>
    <row r="1019" spans="2:7" x14ac:dyDescent="0.25">
      <c r="B1019" s="2" t="s">
        <v>2</v>
      </c>
      <c r="C1019" s="3"/>
      <c r="D1019" s="3">
        <v>10</v>
      </c>
      <c r="E1019" s="3"/>
      <c r="F1019" s="3"/>
      <c r="G1019" s="3">
        <v>10</v>
      </c>
    </row>
    <row r="1020" spans="2:7" x14ac:dyDescent="0.25">
      <c r="B1020" s="2" t="s">
        <v>1</v>
      </c>
      <c r="C1020" s="3"/>
      <c r="D1020" s="3">
        <v>11.43999999999998</v>
      </c>
      <c r="E1020" s="3"/>
      <c r="F1020" s="3"/>
      <c r="G1020" s="3">
        <v>11.43999999999998</v>
      </c>
    </row>
    <row r="1021" spans="2:7" x14ac:dyDescent="0.25">
      <c r="B1021" s="2" t="s">
        <v>1</v>
      </c>
      <c r="C1021" s="3"/>
      <c r="D1021" s="3">
        <v>39.8999999999998</v>
      </c>
      <c r="E1021" s="3"/>
      <c r="F1021" s="3"/>
      <c r="G1021" s="3">
        <v>39.8999999999998</v>
      </c>
    </row>
    <row r="1022" spans="2:7" x14ac:dyDescent="0.25">
      <c r="B1022" s="2" t="s">
        <v>1</v>
      </c>
      <c r="C1022" s="3"/>
      <c r="D1022" s="3">
        <v>35.56</v>
      </c>
      <c r="E1022" s="3"/>
      <c r="F1022" s="3"/>
      <c r="G1022" s="3">
        <v>35.56</v>
      </c>
    </row>
    <row r="1023" spans="2:7" x14ac:dyDescent="0.25">
      <c r="B1023" s="2" t="s">
        <v>1</v>
      </c>
      <c r="C1023" s="3"/>
      <c r="D1023" s="3">
        <v>15.17999999999998</v>
      </c>
      <c r="E1023" s="3"/>
      <c r="F1023" s="3"/>
      <c r="G1023" s="3">
        <v>15.17999999999998</v>
      </c>
    </row>
    <row r="1024" spans="2:7" x14ac:dyDescent="0.25">
      <c r="B1024" s="2" t="s">
        <v>1</v>
      </c>
      <c r="C1024" s="3"/>
      <c r="D1024" s="3">
        <v>14.3</v>
      </c>
      <c r="E1024" s="3"/>
      <c r="F1024" s="3"/>
      <c r="G1024" s="3">
        <v>14.3</v>
      </c>
    </row>
    <row r="1025" spans="2:7" x14ac:dyDescent="0.25">
      <c r="B1025" s="2" t="s">
        <v>1</v>
      </c>
      <c r="C1025" s="3"/>
      <c r="D1025" s="3">
        <v>5.78</v>
      </c>
      <c r="E1025" s="3"/>
      <c r="F1025" s="3"/>
      <c r="G1025" s="3">
        <v>5.78</v>
      </c>
    </row>
    <row r="1026" spans="2:7" x14ac:dyDescent="0.25">
      <c r="B1026" s="2" t="s">
        <v>2</v>
      </c>
      <c r="C1026" s="3">
        <v>48.979999999999798</v>
      </c>
      <c r="D1026" s="3"/>
      <c r="E1026" s="3"/>
      <c r="F1026" s="3"/>
      <c r="G1026" s="3">
        <v>48.979999999999798</v>
      </c>
    </row>
    <row r="1027" spans="2:7" x14ac:dyDescent="0.25">
      <c r="B1027" s="2" t="s">
        <v>1</v>
      </c>
      <c r="C1027" s="3">
        <v>3.12</v>
      </c>
      <c r="D1027" s="3"/>
      <c r="E1027" s="3"/>
      <c r="F1027" s="3"/>
      <c r="G1027" s="3">
        <v>3.12</v>
      </c>
    </row>
    <row r="1028" spans="2:7" x14ac:dyDescent="0.25">
      <c r="B1028" s="2" t="s">
        <v>1</v>
      </c>
      <c r="C1028" s="3">
        <v>13.66</v>
      </c>
      <c r="D1028" s="3"/>
      <c r="E1028" s="3"/>
      <c r="F1028" s="3"/>
      <c r="G1028" s="3">
        <v>13.66</v>
      </c>
    </row>
    <row r="1029" spans="2:7" x14ac:dyDescent="0.25">
      <c r="B1029" s="2" t="s">
        <v>2</v>
      </c>
      <c r="C1029" s="3">
        <v>2.5</v>
      </c>
      <c r="D1029" s="3"/>
      <c r="E1029" s="3"/>
      <c r="F1029" s="3"/>
      <c r="G1029" s="3">
        <v>2.5</v>
      </c>
    </row>
    <row r="1030" spans="2:7" x14ac:dyDescent="0.25">
      <c r="B1030" s="2" t="s">
        <v>1</v>
      </c>
      <c r="C1030" s="3">
        <v>2.5</v>
      </c>
      <c r="D1030" s="3"/>
      <c r="E1030" s="3"/>
      <c r="F1030" s="3"/>
      <c r="G1030" s="3">
        <v>2.5</v>
      </c>
    </row>
    <row r="1031" spans="2:7" x14ac:dyDescent="0.25">
      <c r="B1031" s="2" t="s">
        <v>1</v>
      </c>
      <c r="C1031" s="3">
        <v>11.8</v>
      </c>
      <c r="D1031" s="3"/>
      <c r="E1031" s="3"/>
      <c r="F1031" s="3"/>
      <c r="G1031" s="3">
        <v>11.8</v>
      </c>
    </row>
    <row r="1032" spans="2:7" x14ac:dyDescent="0.25">
      <c r="B1032" s="2" t="s">
        <v>1</v>
      </c>
      <c r="C1032" s="3"/>
      <c r="D1032" s="3">
        <v>2.98</v>
      </c>
      <c r="E1032" s="3"/>
      <c r="F1032" s="3"/>
      <c r="G1032" s="3">
        <v>2.98</v>
      </c>
    </row>
    <row r="1033" spans="2:7" x14ac:dyDescent="0.25">
      <c r="B1033" s="2" t="s">
        <v>1</v>
      </c>
      <c r="C1033" s="3"/>
      <c r="D1033" s="3">
        <v>14.74</v>
      </c>
      <c r="E1033" s="3"/>
      <c r="F1033" s="3"/>
      <c r="G1033" s="3">
        <v>14.74</v>
      </c>
    </row>
    <row r="1034" spans="2:7" x14ac:dyDescent="0.25">
      <c r="B1034" s="2" t="s">
        <v>1</v>
      </c>
      <c r="C1034" s="3"/>
      <c r="D1034" s="3"/>
      <c r="E1034" s="3"/>
      <c r="F1034" s="3">
        <v>19.079999999999981</v>
      </c>
      <c r="G1034" s="3">
        <v>19.079999999999981</v>
      </c>
    </row>
    <row r="1035" spans="2:7" x14ac:dyDescent="0.25">
      <c r="B1035" s="2" t="s">
        <v>3</v>
      </c>
      <c r="C1035" s="3"/>
      <c r="D1035" s="3"/>
      <c r="E1035" s="3"/>
      <c r="F1035" s="3">
        <v>7.2599999999999802</v>
      </c>
      <c r="G1035" s="3">
        <v>7.2599999999999802</v>
      </c>
    </row>
    <row r="1036" spans="2:7" x14ac:dyDescent="0.25">
      <c r="B1036" s="2" t="s">
        <v>1</v>
      </c>
      <c r="C1036" s="3"/>
      <c r="D1036" s="3"/>
      <c r="E1036" s="3"/>
      <c r="F1036" s="3">
        <v>1.3999999999999979</v>
      </c>
      <c r="G1036" s="3">
        <v>1.3999999999999979</v>
      </c>
    </row>
    <row r="1037" spans="2:7" x14ac:dyDescent="0.25">
      <c r="B1037" s="2" t="s">
        <v>1</v>
      </c>
      <c r="C1037" s="3"/>
      <c r="D1037" s="3">
        <v>1.6</v>
      </c>
      <c r="E1037" s="3"/>
      <c r="F1037" s="3"/>
      <c r="G1037" s="3">
        <v>1.6</v>
      </c>
    </row>
    <row r="1038" spans="2:7" x14ac:dyDescent="0.25">
      <c r="B1038" s="2" t="s">
        <v>1</v>
      </c>
      <c r="C1038" s="3"/>
      <c r="D1038" s="3">
        <v>2.98</v>
      </c>
      <c r="E1038" s="3"/>
      <c r="F1038" s="3"/>
      <c r="G1038" s="3">
        <v>2.98</v>
      </c>
    </row>
    <row r="1039" spans="2:7" x14ac:dyDescent="0.25">
      <c r="B1039" s="2" t="s">
        <v>2</v>
      </c>
      <c r="C1039" s="3"/>
      <c r="D1039" s="3">
        <v>8</v>
      </c>
      <c r="E1039" s="3"/>
      <c r="F1039" s="3"/>
      <c r="G1039" s="3">
        <v>8</v>
      </c>
    </row>
    <row r="1040" spans="2:7" x14ac:dyDescent="0.25">
      <c r="B1040" s="2" t="s">
        <v>1</v>
      </c>
      <c r="C1040" s="3"/>
      <c r="D1040" s="3">
        <v>9</v>
      </c>
      <c r="E1040" s="3"/>
      <c r="F1040" s="3"/>
      <c r="G1040" s="3">
        <v>9</v>
      </c>
    </row>
    <row r="1041" spans="2:7" x14ac:dyDescent="0.25">
      <c r="B1041" s="2" t="s">
        <v>2</v>
      </c>
      <c r="C1041" s="3"/>
      <c r="D1041" s="3">
        <v>17.98</v>
      </c>
      <c r="E1041" s="3"/>
      <c r="F1041" s="3"/>
      <c r="G1041" s="3">
        <v>17.98</v>
      </c>
    </row>
    <row r="1042" spans="2:7" x14ac:dyDescent="0.25">
      <c r="B1042" s="2" t="s">
        <v>1</v>
      </c>
      <c r="C1042" s="3"/>
      <c r="D1042" s="3"/>
      <c r="E1042" s="3"/>
      <c r="F1042" s="3">
        <v>12.24</v>
      </c>
      <c r="G1042" s="3">
        <v>12.24</v>
      </c>
    </row>
    <row r="1043" spans="2:7" x14ac:dyDescent="0.25">
      <c r="B1043" s="2" t="s">
        <v>1</v>
      </c>
      <c r="C1043" s="3"/>
      <c r="D1043" s="3"/>
      <c r="E1043" s="3"/>
      <c r="F1043" s="3">
        <v>2.98</v>
      </c>
      <c r="G1043" s="3">
        <v>2.98</v>
      </c>
    </row>
    <row r="1044" spans="2:7" x14ac:dyDescent="0.25">
      <c r="B1044" s="2" t="s">
        <v>1</v>
      </c>
      <c r="C1044" s="3"/>
      <c r="D1044" s="3"/>
      <c r="E1044" s="3"/>
      <c r="F1044" s="3">
        <v>120</v>
      </c>
      <c r="G1044" s="3">
        <v>120</v>
      </c>
    </row>
    <row r="1045" spans="2:7" x14ac:dyDescent="0.25">
      <c r="B1045" s="2" t="s">
        <v>2</v>
      </c>
      <c r="C1045" s="3"/>
      <c r="D1045" s="3"/>
      <c r="E1045" s="3"/>
      <c r="F1045" s="3">
        <v>5</v>
      </c>
      <c r="G1045" s="3">
        <v>5</v>
      </c>
    </row>
    <row r="1046" spans="2:7" x14ac:dyDescent="0.25">
      <c r="B1046" s="2" t="s">
        <v>3</v>
      </c>
      <c r="C1046" s="3">
        <v>10.59999999999998</v>
      </c>
      <c r="D1046" s="3"/>
      <c r="E1046" s="3"/>
      <c r="F1046" s="3"/>
      <c r="G1046" s="3">
        <v>10.59999999999998</v>
      </c>
    </row>
    <row r="1047" spans="2:7" x14ac:dyDescent="0.25">
      <c r="B1047" s="2" t="s">
        <v>1</v>
      </c>
      <c r="C1047" s="3"/>
      <c r="D1047" s="3"/>
      <c r="E1047" s="3"/>
      <c r="F1047" s="3">
        <v>23.04</v>
      </c>
      <c r="G1047" s="3">
        <v>23.04</v>
      </c>
    </row>
    <row r="1048" spans="2:7" x14ac:dyDescent="0.25">
      <c r="B1048" s="2" t="s">
        <v>2</v>
      </c>
      <c r="C1048" s="3"/>
      <c r="D1048" s="3"/>
      <c r="E1048" s="3"/>
      <c r="F1048" s="3">
        <v>8</v>
      </c>
      <c r="G1048" s="3">
        <v>8</v>
      </c>
    </row>
    <row r="1049" spans="2:7" x14ac:dyDescent="0.25">
      <c r="B1049" s="2" t="s">
        <v>1</v>
      </c>
      <c r="C1049" s="3"/>
      <c r="D1049" s="3">
        <v>4</v>
      </c>
      <c r="E1049" s="3"/>
      <c r="F1049" s="3"/>
      <c r="G1049" s="3">
        <v>4</v>
      </c>
    </row>
    <row r="1050" spans="2:7" x14ac:dyDescent="0.25">
      <c r="B1050" s="2" t="s">
        <v>2</v>
      </c>
      <c r="C1050" s="3"/>
      <c r="D1050" s="3">
        <v>17.98</v>
      </c>
      <c r="E1050" s="3"/>
      <c r="F1050" s="3"/>
      <c r="G1050" s="3">
        <v>17.98</v>
      </c>
    </row>
    <row r="1051" spans="2:7" x14ac:dyDescent="0.25">
      <c r="B1051" s="2" t="s">
        <v>1</v>
      </c>
      <c r="C1051" s="3"/>
      <c r="D1051" s="3">
        <v>16.8</v>
      </c>
      <c r="E1051" s="3"/>
      <c r="F1051" s="3"/>
      <c r="G1051" s="3">
        <v>16.8</v>
      </c>
    </row>
    <row r="1052" spans="2:7" x14ac:dyDescent="0.25">
      <c r="B1052" s="2" t="s">
        <v>2</v>
      </c>
      <c r="C1052" s="3"/>
      <c r="D1052" s="3">
        <v>10</v>
      </c>
      <c r="E1052" s="3"/>
      <c r="F1052" s="3"/>
      <c r="G1052" s="3">
        <v>10</v>
      </c>
    </row>
    <row r="1053" spans="2:7" x14ac:dyDescent="0.25">
      <c r="B1053" s="2" t="s">
        <v>1</v>
      </c>
      <c r="C1053" s="3"/>
      <c r="D1053" s="3"/>
      <c r="E1053" s="3"/>
      <c r="F1053" s="3">
        <v>3.42</v>
      </c>
      <c r="G1053" s="3">
        <v>3.42</v>
      </c>
    </row>
    <row r="1054" spans="2:7" x14ac:dyDescent="0.25">
      <c r="B1054" s="2" t="s">
        <v>1</v>
      </c>
      <c r="C1054" s="3"/>
      <c r="D1054" s="3">
        <v>39.979999999999798</v>
      </c>
      <c r="E1054" s="3"/>
      <c r="F1054" s="3"/>
      <c r="G1054" s="3">
        <v>39.979999999999798</v>
      </c>
    </row>
    <row r="1055" spans="2:7" x14ac:dyDescent="0.25">
      <c r="B1055" s="2" t="s">
        <v>1</v>
      </c>
      <c r="C1055" s="3">
        <v>9.8399999999999803</v>
      </c>
      <c r="D1055" s="3"/>
      <c r="E1055" s="3"/>
      <c r="F1055" s="3"/>
      <c r="G1055" s="3">
        <v>9.8399999999999803</v>
      </c>
    </row>
    <row r="1056" spans="2:7" x14ac:dyDescent="0.25">
      <c r="B1056" s="2" t="s">
        <v>2</v>
      </c>
      <c r="C1056" s="3"/>
      <c r="D1056" s="3">
        <v>27.98</v>
      </c>
      <c r="E1056" s="3"/>
      <c r="F1056" s="3"/>
      <c r="G1056" s="3">
        <v>27.98</v>
      </c>
    </row>
    <row r="1057" spans="2:7" x14ac:dyDescent="0.25">
      <c r="B1057" s="2" t="s">
        <v>1</v>
      </c>
      <c r="C1057" s="3"/>
      <c r="D1057" s="3">
        <v>2.98</v>
      </c>
      <c r="E1057" s="3"/>
      <c r="F1057" s="3"/>
      <c r="G1057" s="3">
        <v>2.98</v>
      </c>
    </row>
    <row r="1058" spans="2:7" x14ac:dyDescent="0.25">
      <c r="B1058" s="2" t="s">
        <v>1</v>
      </c>
      <c r="C1058" s="3"/>
      <c r="D1058" s="3">
        <v>14.56</v>
      </c>
      <c r="E1058" s="3"/>
      <c r="F1058" s="3"/>
      <c r="G1058" s="3">
        <v>14.56</v>
      </c>
    </row>
    <row r="1059" spans="2:7" x14ac:dyDescent="0.25">
      <c r="B1059" s="2" t="s">
        <v>1</v>
      </c>
      <c r="C1059" s="3">
        <v>5.98</v>
      </c>
      <c r="D1059" s="3"/>
      <c r="E1059" s="3"/>
      <c r="F1059" s="3"/>
      <c r="G1059" s="3">
        <v>5.98</v>
      </c>
    </row>
    <row r="1060" spans="2:7" x14ac:dyDescent="0.25">
      <c r="B1060" s="2" t="s">
        <v>2</v>
      </c>
      <c r="C1060" s="3">
        <v>39.979999999999798</v>
      </c>
      <c r="D1060" s="3"/>
      <c r="E1060" s="3"/>
      <c r="F1060" s="3"/>
      <c r="G1060" s="3">
        <v>39.979999999999798</v>
      </c>
    </row>
    <row r="1061" spans="2:7" x14ac:dyDescent="0.25">
      <c r="B1061" s="2" t="s">
        <v>1</v>
      </c>
      <c r="C1061" s="3"/>
      <c r="D1061" s="3"/>
      <c r="E1061" s="3"/>
      <c r="F1061" s="3">
        <v>39.979999999999798</v>
      </c>
      <c r="G1061" s="3">
        <v>39.979999999999798</v>
      </c>
    </row>
    <row r="1062" spans="2:7" x14ac:dyDescent="0.25">
      <c r="B1062" s="2" t="s">
        <v>2</v>
      </c>
      <c r="C1062" s="3"/>
      <c r="D1062" s="3"/>
      <c r="E1062" s="3"/>
      <c r="F1062" s="3">
        <v>17.600000000000001</v>
      </c>
      <c r="G1062" s="3">
        <v>17.600000000000001</v>
      </c>
    </row>
    <row r="1063" spans="2:7" x14ac:dyDescent="0.25">
      <c r="B1063" s="2" t="s">
        <v>2</v>
      </c>
      <c r="C1063" s="3"/>
      <c r="D1063" s="3"/>
      <c r="E1063" s="3"/>
      <c r="F1063" s="3">
        <v>10</v>
      </c>
      <c r="G1063" s="3">
        <v>10</v>
      </c>
    </row>
    <row r="1064" spans="2:7" x14ac:dyDescent="0.25">
      <c r="B1064" s="2" t="s">
        <v>2</v>
      </c>
      <c r="C1064" s="3"/>
      <c r="D1064" s="3"/>
      <c r="E1064" s="3"/>
      <c r="F1064" s="3">
        <v>17.600000000000001</v>
      </c>
      <c r="G1064" s="3">
        <v>17.600000000000001</v>
      </c>
    </row>
    <row r="1065" spans="2:7" x14ac:dyDescent="0.25">
      <c r="B1065" s="2" t="s">
        <v>1</v>
      </c>
      <c r="C1065" s="3">
        <v>12.14</v>
      </c>
      <c r="D1065" s="3"/>
      <c r="E1065" s="3"/>
      <c r="F1065" s="3"/>
      <c r="G1065" s="3">
        <v>12.14</v>
      </c>
    </row>
    <row r="1066" spans="2:7" x14ac:dyDescent="0.25">
      <c r="B1066" s="2" t="s">
        <v>1</v>
      </c>
      <c r="C1066" s="3">
        <v>6.74</v>
      </c>
      <c r="D1066" s="3"/>
      <c r="E1066" s="3"/>
      <c r="F1066" s="3"/>
      <c r="G1066" s="3">
        <v>6.74</v>
      </c>
    </row>
    <row r="1067" spans="2:7" x14ac:dyDescent="0.25">
      <c r="B1067" s="2" t="s">
        <v>2</v>
      </c>
      <c r="C1067" s="3">
        <v>8</v>
      </c>
      <c r="D1067" s="3"/>
      <c r="E1067" s="3"/>
      <c r="F1067" s="3"/>
      <c r="G1067" s="3">
        <v>8</v>
      </c>
    </row>
    <row r="1068" spans="2:7" x14ac:dyDescent="0.25">
      <c r="B1068" s="2" t="s">
        <v>3</v>
      </c>
      <c r="C1068" s="3">
        <v>39.979999999999798</v>
      </c>
      <c r="D1068" s="3"/>
      <c r="E1068" s="3"/>
      <c r="F1068" s="3"/>
      <c r="G1068" s="3">
        <v>39.979999999999798</v>
      </c>
    </row>
    <row r="1069" spans="2:7" x14ac:dyDescent="0.25">
      <c r="B1069" s="2" t="s">
        <v>3</v>
      </c>
      <c r="C1069" s="3">
        <v>17.98</v>
      </c>
      <c r="D1069" s="3"/>
      <c r="E1069" s="3"/>
      <c r="F1069" s="3"/>
      <c r="G1069" s="3">
        <v>17.98</v>
      </c>
    </row>
    <row r="1070" spans="2:7" x14ac:dyDescent="0.25">
      <c r="B1070" s="2" t="s">
        <v>1</v>
      </c>
      <c r="C1070" s="3">
        <v>22.5</v>
      </c>
      <c r="D1070" s="3"/>
      <c r="E1070" s="3"/>
      <c r="F1070" s="3"/>
      <c r="G1070" s="3">
        <v>22.5</v>
      </c>
    </row>
    <row r="1071" spans="2:7" x14ac:dyDescent="0.25">
      <c r="B1071" s="2" t="s">
        <v>3</v>
      </c>
      <c r="C1071" s="3"/>
      <c r="D1071" s="3"/>
      <c r="E1071" s="3"/>
      <c r="F1071" s="3">
        <v>89.099999999999795</v>
      </c>
      <c r="G1071" s="3">
        <v>89.099999999999795</v>
      </c>
    </row>
    <row r="1072" spans="2:7" x14ac:dyDescent="0.25">
      <c r="B1072" s="2" t="s">
        <v>1</v>
      </c>
      <c r="C1072" s="3"/>
      <c r="D1072" s="3"/>
      <c r="E1072" s="3"/>
      <c r="F1072" s="3">
        <v>2.98</v>
      </c>
      <c r="G1072" s="3">
        <v>2.98</v>
      </c>
    </row>
    <row r="1073" spans="2:7" x14ac:dyDescent="0.25">
      <c r="B1073" s="2" t="s">
        <v>2</v>
      </c>
      <c r="C1073" s="3"/>
      <c r="D1073" s="3">
        <v>17.98</v>
      </c>
      <c r="E1073" s="3"/>
      <c r="F1073" s="3"/>
      <c r="G1073" s="3">
        <v>17.98</v>
      </c>
    </row>
    <row r="1074" spans="2:7" x14ac:dyDescent="0.25">
      <c r="B1074" s="2" t="s">
        <v>2</v>
      </c>
      <c r="C1074" s="3"/>
      <c r="D1074" s="3">
        <v>7.98</v>
      </c>
      <c r="E1074" s="3"/>
      <c r="F1074" s="3"/>
      <c r="G1074" s="3">
        <v>7.98</v>
      </c>
    </row>
    <row r="1075" spans="2:7" x14ac:dyDescent="0.25">
      <c r="B1075" s="2" t="s">
        <v>3</v>
      </c>
      <c r="C1075" s="3"/>
      <c r="D1075" s="3">
        <v>17.32</v>
      </c>
      <c r="E1075" s="3"/>
      <c r="F1075" s="3"/>
      <c r="G1075" s="3">
        <v>17.32</v>
      </c>
    </row>
    <row r="1076" spans="2:7" x14ac:dyDescent="0.25">
      <c r="B1076" s="2" t="s">
        <v>1</v>
      </c>
      <c r="C1076" s="3"/>
      <c r="D1076" s="3">
        <v>18.059999999999981</v>
      </c>
      <c r="E1076" s="3"/>
      <c r="F1076" s="3"/>
      <c r="G1076" s="3">
        <v>18.059999999999981</v>
      </c>
    </row>
    <row r="1077" spans="2:7" x14ac:dyDescent="0.25">
      <c r="B1077" s="2" t="s">
        <v>2</v>
      </c>
      <c r="C1077" s="3"/>
      <c r="D1077" s="3">
        <v>39.979999999999798</v>
      </c>
      <c r="E1077" s="3"/>
      <c r="F1077" s="3"/>
      <c r="G1077" s="3">
        <v>39.979999999999798</v>
      </c>
    </row>
    <row r="1078" spans="2:7" x14ac:dyDescent="0.25">
      <c r="B1078" s="2" t="s">
        <v>2</v>
      </c>
      <c r="C1078" s="3"/>
      <c r="D1078" s="3">
        <v>112.28</v>
      </c>
      <c r="E1078" s="3"/>
      <c r="F1078" s="3"/>
      <c r="G1078" s="3">
        <v>112.28</v>
      </c>
    </row>
    <row r="1079" spans="2:7" x14ac:dyDescent="0.25">
      <c r="B1079" s="2" t="s">
        <v>1</v>
      </c>
      <c r="C1079" s="3"/>
      <c r="D1079" s="3"/>
      <c r="E1079" s="3"/>
      <c r="F1079" s="3">
        <v>3.2</v>
      </c>
      <c r="G1079" s="3">
        <v>3.2</v>
      </c>
    </row>
    <row r="1080" spans="2:7" x14ac:dyDescent="0.25">
      <c r="B1080" s="2" t="s">
        <v>3</v>
      </c>
      <c r="C1080" s="3"/>
      <c r="D1080" s="3">
        <v>48.979999999999798</v>
      </c>
      <c r="E1080" s="3"/>
      <c r="F1080" s="3"/>
      <c r="G1080" s="3">
        <v>48.979999999999798</v>
      </c>
    </row>
    <row r="1081" spans="2:7" x14ac:dyDescent="0.25">
      <c r="B1081" s="2" t="s">
        <v>2</v>
      </c>
      <c r="C1081" s="3">
        <v>3.98</v>
      </c>
      <c r="D1081" s="3"/>
      <c r="E1081" s="3"/>
      <c r="F1081" s="3"/>
      <c r="G1081" s="3">
        <v>3.98</v>
      </c>
    </row>
    <row r="1082" spans="2:7" x14ac:dyDescent="0.25">
      <c r="B1082" s="2" t="s">
        <v>2</v>
      </c>
      <c r="C1082" s="3"/>
      <c r="D1082" s="3"/>
      <c r="E1082" s="3">
        <v>23.28</v>
      </c>
      <c r="F1082" s="3"/>
      <c r="G1082" s="3">
        <v>23.28</v>
      </c>
    </row>
    <row r="1083" spans="2:7" x14ac:dyDescent="0.25">
      <c r="B1083" s="2" t="s">
        <v>1</v>
      </c>
      <c r="C1083" s="3"/>
      <c r="D1083" s="3"/>
      <c r="E1083" s="3">
        <v>12.53999999999998</v>
      </c>
      <c r="F1083" s="3"/>
      <c r="G1083" s="3">
        <v>12.53999999999998</v>
      </c>
    </row>
    <row r="1084" spans="2:7" x14ac:dyDescent="0.25">
      <c r="B1084" s="2" t="s">
        <v>1</v>
      </c>
      <c r="C1084" s="3">
        <v>10.83999999999998</v>
      </c>
      <c r="D1084" s="3"/>
      <c r="E1084" s="3"/>
      <c r="F1084" s="3"/>
      <c r="G1084" s="3">
        <v>10.83999999999998</v>
      </c>
    </row>
    <row r="1085" spans="2:7" x14ac:dyDescent="0.25">
      <c r="B1085" s="2" t="s">
        <v>1</v>
      </c>
      <c r="C1085" s="3">
        <v>39.979999999999798</v>
      </c>
      <c r="D1085" s="3"/>
      <c r="E1085" s="3"/>
      <c r="F1085" s="3"/>
      <c r="G1085" s="3">
        <v>39.979999999999798</v>
      </c>
    </row>
    <row r="1086" spans="2:7" x14ac:dyDescent="0.25">
      <c r="B1086" s="2" t="s">
        <v>1</v>
      </c>
      <c r="C1086" s="3"/>
      <c r="D1086" s="3"/>
      <c r="E1086" s="3">
        <v>90</v>
      </c>
      <c r="F1086" s="3"/>
      <c r="G1086" s="3">
        <v>90</v>
      </c>
    </row>
    <row r="1087" spans="2:7" x14ac:dyDescent="0.25">
      <c r="B1087" s="2" t="s">
        <v>2</v>
      </c>
      <c r="C1087" s="3">
        <v>3.98</v>
      </c>
      <c r="D1087" s="3"/>
      <c r="E1087" s="3"/>
      <c r="F1087" s="3"/>
      <c r="G1087" s="3">
        <v>3.98</v>
      </c>
    </row>
    <row r="1088" spans="2:7" x14ac:dyDescent="0.25">
      <c r="B1088" s="2" t="s">
        <v>3</v>
      </c>
      <c r="C1088" s="3"/>
      <c r="D1088" s="3"/>
      <c r="E1088" s="3"/>
      <c r="F1088" s="3">
        <v>10</v>
      </c>
      <c r="G1088" s="3">
        <v>10</v>
      </c>
    </row>
    <row r="1089" spans="2:7" x14ac:dyDescent="0.25">
      <c r="B1089" s="2" t="s">
        <v>1</v>
      </c>
      <c r="C1089" s="3">
        <v>9.06</v>
      </c>
      <c r="D1089" s="3"/>
      <c r="E1089" s="3"/>
      <c r="F1089" s="3"/>
      <c r="G1089" s="3">
        <v>9.06</v>
      </c>
    </row>
    <row r="1090" spans="2:7" x14ac:dyDescent="0.25">
      <c r="B1090" s="2" t="s">
        <v>3</v>
      </c>
      <c r="C1090" s="3">
        <v>39.979999999999798</v>
      </c>
      <c r="D1090" s="3"/>
      <c r="E1090" s="3"/>
      <c r="F1090" s="3"/>
      <c r="G1090" s="3">
        <v>39.979999999999798</v>
      </c>
    </row>
    <row r="1091" spans="2:7" x14ac:dyDescent="0.25">
      <c r="B1091" s="2" t="s">
        <v>1</v>
      </c>
      <c r="C1091" s="3">
        <v>15.43999999999998</v>
      </c>
      <c r="D1091" s="3"/>
      <c r="E1091" s="3"/>
      <c r="F1091" s="3"/>
      <c r="G1091" s="3">
        <v>15.43999999999998</v>
      </c>
    </row>
    <row r="1092" spans="2:7" x14ac:dyDescent="0.25">
      <c r="B1092" s="2" t="s">
        <v>2</v>
      </c>
      <c r="C1092" s="3">
        <v>112.28</v>
      </c>
      <c r="D1092" s="3"/>
      <c r="E1092" s="3"/>
      <c r="F1092" s="3"/>
      <c r="G1092" s="3">
        <v>112.28</v>
      </c>
    </row>
    <row r="1093" spans="2:7" x14ac:dyDescent="0.25">
      <c r="B1093" s="2" t="s">
        <v>3</v>
      </c>
      <c r="C1093" s="3"/>
      <c r="D1093" s="3"/>
      <c r="E1093" s="3">
        <v>10.43999999999998</v>
      </c>
      <c r="F1093" s="3"/>
      <c r="G1093" s="3">
        <v>10.43999999999998</v>
      </c>
    </row>
    <row r="1094" spans="2:7" x14ac:dyDescent="0.25">
      <c r="B1094" s="2" t="s">
        <v>1</v>
      </c>
      <c r="C1094" s="3"/>
      <c r="D1094" s="3"/>
      <c r="E1094" s="3"/>
      <c r="F1094" s="3">
        <v>11.19999999999998</v>
      </c>
      <c r="G1094" s="3">
        <v>11.19999999999998</v>
      </c>
    </row>
    <row r="1095" spans="2:7" x14ac:dyDescent="0.25">
      <c r="B1095" s="2" t="s">
        <v>2</v>
      </c>
      <c r="C1095" s="3"/>
      <c r="D1095" s="3"/>
      <c r="E1095" s="3"/>
      <c r="F1095" s="3">
        <v>9.8000000000000007</v>
      </c>
      <c r="G1095" s="3">
        <v>9.8000000000000007</v>
      </c>
    </row>
    <row r="1096" spans="2:7" x14ac:dyDescent="0.25">
      <c r="B1096" s="2" t="s">
        <v>3</v>
      </c>
      <c r="C1096" s="3"/>
      <c r="D1096" s="3"/>
      <c r="E1096" s="3"/>
      <c r="F1096" s="3">
        <v>24.46</v>
      </c>
      <c r="G1096" s="3">
        <v>24.46</v>
      </c>
    </row>
    <row r="1097" spans="2:7" x14ac:dyDescent="0.25">
      <c r="B1097" s="2" t="s">
        <v>1</v>
      </c>
      <c r="C1097" s="3">
        <v>1</v>
      </c>
      <c r="D1097" s="3"/>
      <c r="E1097" s="3"/>
      <c r="F1097" s="3"/>
      <c r="G1097" s="3">
        <v>1</v>
      </c>
    </row>
    <row r="1098" spans="2:7" x14ac:dyDescent="0.25">
      <c r="B1098" s="2" t="s">
        <v>2</v>
      </c>
      <c r="C1098" s="3">
        <v>39.979999999999798</v>
      </c>
      <c r="D1098" s="3"/>
      <c r="E1098" s="3"/>
      <c r="F1098" s="3"/>
      <c r="G1098" s="3">
        <v>39.979999999999798</v>
      </c>
    </row>
    <row r="1099" spans="2:7" x14ac:dyDescent="0.25">
      <c r="B1099" s="2" t="s">
        <v>2</v>
      </c>
      <c r="C1099" s="3">
        <v>17.600000000000001</v>
      </c>
      <c r="D1099" s="3"/>
      <c r="E1099" s="3"/>
      <c r="F1099" s="3"/>
      <c r="G1099" s="3">
        <v>17.600000000000001</v>
      </c>
    </row>
    <row r="1100" spans="2:7" x14ac:dyDescent="0.25">
      <c r="B1100" s="2" t="s">
        <v>2</v>
      </c>
      <c r="C1100" s="3">
        <v>3.98</v>
      </c>
      <c r="D1100" s="3"/>
      <c r="E1100" s="3"/>
      <c r="F1100" s="3"/>
      <c r="G1100" s="3">
        <v>3.98</v>
      </c>
    </row>
    <row r="1101" spans="2:7" x14ac:dyDescent="0.25">
      <c r="B1101" s="2" t="s">
        <v>2</v>
      </c>
      <c r="C1101" s="3">
        <v>3.98</v>
      </c>
      <c r="D1101" s="3"/>
      <c r="E1101" s="3"/>
      <c r="F1101" s="3"/>
      <c r="G1101" s="3">
        <v>3.98</v>
      </c>
    </row>
    <row r="1102" spans="2:7" x14ac:dyDescent="0.25">
      <c r="B1102" s="2" t="s">
        <v>1</v>
      </c>
      <c r="C1102" s="3"/>
      <c r="D1102" s="3"/>
      <c r="E1102" s="3"/>
      <c r="F1102" s="3">
        <v>98</v>
      </c>
      <c r="G1102" s="3">
        <v>98</v>
      </c>
    </row>
    <row r="1103" spans="2:7" x14ac:dyDescent="0.25">
      <c r="B1103" s="2" t="s">
        <v>2</v>
      </c>
      <c r="C1103" s="3"/>
      <c r="D1103" s="3"/>
      <c r="E1103" s="3"/>
      <c r="F1103" s="3">
        <v>4.78</v>
      </c>
      <c r="G1103" s="3">
        <v>4.78</v>
      </c>
    </row>
    <row r="1104" spans="2:7" x14ac:dyDescent="0.25">
      <c r="B1104" s="2" t="s">
        <v>1</v>
      </c>
      <c r="C1104" s="3">
        <v>98</v>
      </c>
      <c r="D1104" s="3"/>
      <c r="E1104" s="3"/>
      <c r="F1104" s="3"/>
      <c r="G1104" s="3">
        <v>98</v>
      </c>
    </row>
    <row r="1105" spans="2:7" x14ac:dyDescent="0.25">
      <c r="B1105" s="2" t="s">
        <v>2</v>
      </c>
      <c r="C1105" s="3">
        <v>5.66</v>
      </c>
      <c r="D1105" s="3"/>
      <c r="E1105" s="3"/>
      <c r="F1105" s="3"/>
      <c r="G1105" s="3">
        <v>5.66</v>
      </c>
    </row>
    <row r="1106" spans="2:7" x14ac:dyDescent="0.25">
      <c r="B1106" s="2" t="s">
        <v>3</v>
      </c>
      <c r="C1106" s="3">
        <v>7.2599999999999802</v>
      </c>
      <c r="D1106" s="3"/>
      <c r="E1106" s="3"/>
      <c r="F1106" s="3"/>
      <c r="G1106" s="3">
        <v>7.2599999999999802</v>
      </c>
    </row>
    <row r="1107" spans="2:7" x14ac:dyDescent="0.25">
      <c r="B1107" s="2" t="s">
        <v>1</v>
      </c>
      <c r="C1107" s="3"/>
      <c r="D1107" s="3"/>
      <c r="E1107" s="3"/>
      <c r="F1107" s="3">
        <v>26.64</v>
      </c>
      <c r="G1107" s="3">
        <v>26.64</v>
      </c>
    </row>
    <row r="1108" spans="2:7" x14ac:dyDescent="0.25">
      <c r="B1108" s="2" t="s">
        <v>3</v>
      </c>
      <c r="C1108" s="3"/>
      <c r="D1108" s="3"/>
      <c r="E1108" s="3"/>
      <c r="F1108" s="3">
        <v>114</v>
      </c>
      <c r="G1108" s="3">
        <v>114</v>
      </c>
    </row>
    <row r="1109" spans="2:7" x14ac:dyDescent="0.25">
      <c r="B1109" s="2" t="s">
        <v>1</v>
      </c>
      <c r="C1109" s="3"/>
      <c r="D1109" s="3"/>
      <c r="E1109" s="3"/>
      <c r="F1109" s="3">
        <v>1</v>
      </c>
      <c r="G1109" s="3">
        <v>1</v>
      </c>
    </row>
    <row r="1110" spans="2:7" x14ac:dyDescent="0.25">
      <c r="B1110" s="2" t="s">
        <v>1</v>
      </c>
      <c r="C1110" s="3"/>
      <c r="D1110" s="3">
        <v>10.85999999999998</v>
      </c>
      <c r="E1110" s="3"/>
      <c r="F1110" s="3"/>
      <c r="G1110" s="3">
        <v>10.85999999999998</v>
      </c>
    </row>
    <row r="1111" spans="2:7" x14ac:dyDescent="0.25">
      <c r="B1111" s="2" t="s">
        <v>1</v>
      </c>
      <c r="C1111" s="3"/>
      <c r="D1111" s="3"/>
      <c r="E1111" s="3"/>
      <c r="F1111" s="3">
        <v>2.4</v>
      </c>
      <c r="G1111" s="3">
        <v>2.4</v>
      </c>
    </row>
    <row r="1112" spans="2:7" x14ac:dyDescent="0.25">
      <c r="B1112" s="2" t="s">
        <v>1</v>
      </c>
      <c r="C1112" s="3"/>
      <c r="D1112" s="3"/>
      <c r="E1112" s="3"/>
      <c r="F1112" s="3">
        <v>16.64</v>
      </c>
      <c r="G1112" s="3">
        <v>16.64</v>
      </c>
    </row>
    <row r="1113" spans="2:7" x14ac:dyDescent="0.25">
      <c r="B1113" s="2" t="s">
        <v>1</v>
      </c>
      <c r="C1113" s="3"/>
      <c r="D1113" s="3"/>
      <c r="E1113" s="3"/>
      <c r="F1113" s="3">
        <v>3.8599999999999799</v>
      </c>
      <c r="G1113" s="3">
        <v>3.8599999999999799</v>
      </c>
    </row>
    <row r="1114" spans="2:7" x14ac:dyDescent="0.25">
      <c r="B1114" s="2" t="s">
        <v>1</v>
      </c>
      <c r="C1114" s="3"/>
      <c r="D1114" s="3">
        <v>70</v>
      </c>
      <c r="E1114" s="3"/>
      <c r="F1114" s="3"/>
      <c r="G1114" s="3">
        <v>70</v>
      </c>
    </row>
    <row r="1115" spans="2:7" x14ac:dyDescent="0.25">
      <c r="B1115" s="2" t="s">
        <v>1</v>
      </c>
      <c r="C1115" s="3"/>
      <c r="D1115" s="3">
        <v>5.12</v>
      </c>
      <c r="E1115" s="3"/>
      <c r="F1115" s="3"/>
      <c r="G1115" s="3">
        <v>5.12</v>
      </c>
    </row>
    <row r="1116" spans="2:7" x14ac:dyDescent="0.25">
      <c r="B1116" s="2" t="s">
        <v>3</v>
      </c>
      <c r="C1116" s="3"/>
      <c r="D1116" s="3">
        <v>12.03999999999998</v>
      </c>
      <c r="E1116" s="3"/>
      <c r="F1116" s="3"/>
      <c r="G1116" s="3">
        <v>12.03999999999998</v>
      </c>
    </row>
    <row r="1117" spans="2:7" x14ac:dyDescent="0.25">
      <c r="B1117" s="2" t="s">
        <v>3</v>
      </c>
      <c r="C1117" s="3"/>
      <c r="D1117" s="3">
        <v>58.2</v>
      </c>
      <c r="E1117" s="3"/>
      <c r="F1117" s="3"/>
      <c r="G1117" s="3">
        <v>58.2</v>
      </c>
    </row>
    <row r="1118" spans="2:7" x14ac:dyDescent="0.25">
      <c r="B1118" s="2" t="s">
        <v>3</v>
      </c>
      <c r="C1118" s="3"/>
      <c r="D1118" s="3">
        <v>114</v>
      </c>
      <c r="E1118" s="3"/>
      <c r="F1118" s="3"/>
      <c r="G1118" s="3">
        <v>114</v>
      </c>
    </row>
    <row r="1119" spans="2:7" x14ac:dyDescent="0.25">
      <c r="B1119" s="2" t="s">
        <v>2</v>
      </c>
      <c r="C1119" s="3"/>
      <c r="D1119" s="3">
        <v>10.27999999999998</v>
      </c>
      <c r="E1119" s="3"/>
      <c r="F1119" s="3"/>
      <c r="G1119" s="3">
        <v>10.27999999999998</v>
      </c>
    </row>
    <row r="1120" spans="2:7" x14ac:dyDescent="0.25">
      <c r="B1120" s="2" t="s">
        <v>1</v>
      </c>
      <c r="C1120" s="3"/>
      <c r="D1120" s="3">
        <v>1.86</v>
      </c>
      <c r="E1120" s="3"/>
      <c r="F1120" s="3"/>
      <c r="G1120" s="3">
        <v>1.86</v>
      </c>
    </row>
    <row r="1121" spans="2:7" x14ac:dyDescent="0.25">
      <c r="B1121" s="2" t="s">
        <v>3</v>
      </c>
      <c r="C1121" s="3"/>
      <c r="D1121" s="3">
        <v>60</v>
      </c>
      <c r="E1121" s="3"/>
      <c r="F1121" s="3"/>
      <c r="G1121" s="3">
        <v>60</v>
      </c>
    </row>
    <row r="1122" spans="2:7" x14ac:dyDescent="0.25">
      <c r="B1122" s="2" t="s">
        <v>2</v>
      </c>
      <c r="C1122" s="3"/>
      <c r="D1122" s="3">
        <v>15.01999999999998</v>
      </c>
      <c r="E1122" s="3"/>
      <c r="F1122" s="3"/>
      <c r="G1122" s="3">
        <v>15.01999999999998</v>
      </c>
    </row>
    <row r="1123" spans="2:7" x14ac:dyDescent="0.25">
      <c r="B1123" s="2" t="s">
        <v>1</v>
      </c>
      <c r="C1123" s="3"/>
      <c r="D1123" s="3">
        <v>2.44</v>
      </c>
      <c r="E1123" s="3"/>
      <c r="F1123" s="3"/>
      <c r="G1123" s="3">
        <v>2.44</v>
      </c>
    </row>
    <row r="1124" spans="2:7" x14ac:dyDescent="0.25">
      <c r="B1124" s="2" t="s">
        <v>3</v>
      </c>
      <c r="C1124" s="3">
        <v>15.16</v>
      </c>
      <c r="D1124" s="3"/>
      <c r="E1124" s="3"/>
      <c r="F1124" s="3"/>
      <c r="G1124" s="3">
        <v>15.16</v>
      </c>
    </row>
    <row r="1125" spans="2:7" x14ac:dyDescent="0.25">
      <c r="B1125" s="2" t="s">
        <v>2</v>
      </c>
      <c r="C1125" s="3"/>
      <c r="D1125" s="3"/>
      <c r="E1125" s="3"/>
      <c r="F1125" s="3">
        <v>20.34</v>
      </c>
      <c r="G1125" s="3">
        <v>20.34</v>
      </c>
    </row>
    <row r="1126" spans="2:7" x14ac:dyDescent="0.25">
      <c r="B1126" s="2" t="s">
        <v>1</v>
      </c>
      <c r="C1126" s="3"/>
      <c r="D1126" s="3"/>
      <c r="E1126" s="3"/>
      <c r="F1126" s="3">
        <v>6.28</v>
      </c>
      <c r="G1126" s="3">
        <v>6.28</v>
      </c>
    </row>
    <row r="1127" spans="2:7" x14ac:dyDescent="0.25">
      <c r="B1127" s="2" t="s">
        <v>1</v>
      </c>
      <c r="C1127" s="3"/>
      <c r="D1127" s="3"/>
      <c r="E1127" s="3"/>
      <c r="F1127" s="3">
        <v>1.3999999999999979</v>
      </c>
      <c r="G1127" s="3">
        <v>1.3999999999999979</v>
      </c>
    </row>
    <row r="1128" spans="2:7" x14ac:dyDescent="0.25">
      <c r="B1128" s="2" t="s">
        <v>3</v>
      </c>
      <c r="C1128" s="3">
        <v>10.32</v>
      </c>
      <c r="D1128" s="3"/>
      <c r="E1128" s="3"/>
      <c r="F1128" s="3"/>
      <c r="G1128" s="3">
        <v>10.32</v>
      </c>
    </row>
    <row r="1129" spans="2:7" x14ac:dyDescent="0.25">
      <c r="B1129" s="2" t="s">
        <v>1</v>
      </c>
      <c r="C1129" s="3"/>
      <c r="D1129" s="3"/>
      <c r="E1129" s="3">
        <v>17.28</v>
      </c>
      <c r="F1129" s="3"/>
      <c r="G1129" s="3">
        <v>17.28</v>
      </c>
    </row>
    <row r="1130" spans="2:7" x14ac:dyDescent="0.25">
      <c r="B1130" s="2" t="s">
        <v>2</v>
      </c>
      <c r="C1130" s="3"/>
      <c r="D1130" s="3">
        <v>17.98</v>
      </c>
      <c r="E1130" s="3"/>
      <c r="F1130" s="3"/>
      <c r="G1130" s="3">
        <v>17.98</v>
      </c>
    </row>
    <row r="1131" spans="2:7" x14ac:dyDescent="0.25">
      <c r="B1131" s="2" t="s">
        <v>3</v>
      </c>
      <c r="C1131" s="3"/>
      <c r="D1131" s="3">
        <v>12.03999999999998</v>
      </c>
      <c r="E1131" s="3"/>
      <c r="F1131" s="3"/>
      <c r="G1131" s="3">
        <v>12.03999999999998</v>
      </c>
    </row>
    <row r="1132" spans="2:7" x14ac:dyDescent="0.25">
      <c r="B1132" s="2" t="s">
        <v>1</v>
      </c>
      <c r="C1132" s="3"/>
      <c r="D1132" s="3">
        <v>15.38</v>
      </c>
      <c r="E1132" s="3"/>
      <c r="F1132" s="3"/>
      <c r="G1132" s="3">
        <v>15.38</v>
      </c>
    </row>
    <row r="1133" spans="2:7" x14ac:dyDescent="0.25">
      <c r="B1133" s="2" t="s">
        <v>2</v>
      </c>
      <c r="C1133" s="3"/>
      <c r="D1133" s="3">
        <v>8</v>
      </c>
      <c r="E1133" s="3"/>
      <c r="F1133" s="3"/>
      <c r="G1133" s="3">
        <v>8</v>
      </c>
    </row>
    <row r="1134" spans="2:7" x14ac:dyDescent="0.25">
      <c r="B1134" s="2" t="s">
        <v>3</v>
      </c>
      <c r="C1134" s="3"/>
      <c r="D1134" s="3">
        <v>9.5999999999999801</v>
      </c>
      <c r="E1134" s="3"/>
      <c r="F1134" s="3"/>
      <c r="G1134" s="3">
        <v>9.5999999999999801</v>
      </c>
    </row>
    <row r="1135" spans="2:7" x14ac:dyDescent="0.25">
      <c r="B1135" s="2" t="s">
        <v>3</v>
      </c>
      <c r="C1135" s="3"/>
      <c r="D1135" s="3">
        <v>17.98</v>
      </c>
      <c r="E1135" s="3"/>
      <c r="F1135" s="3"/>
      <c r="G1135" s="3">
        <v>17.98</v>
      </c>
    </row>
    <row r="1136" spans="2:7" x14ac:dyDescent="0.25">
      <c r="B1136" s="2" t="s">
        <v>3</v>
      </c>
      <c r="C1136" s="3"/>
      <c r="D1136" s="3">
        <v>31.36</v>
      </c>
      <c r="E1136" s="3"/>
      <c r="F1136" s="3"/>
      <c r="G1136" s="3">
        <v>31.36</v>
      </c>
    </row>
    <row r="1137" spans="2:7" x14ac:dyDescent="0.25">
      <c r="B1137" s="2" t="s">
        <v>1</v>
      </c>
      <c r="C1137" s="3"/>
      <c r="D1137" s="3">
        <v>70</v>
      </c>
      <c r="E1137" s="3"/>
      <c r="F1137" s="3"/>
      <c r="G1137" s="3">
        <v>70</v>
      </c>
    </row>
    <row r="1138" spans="2:7" x14ac:dyDescent="0.25">
      <c r="B1138" s="2" t="s">
        <v>2</v>
      </c>
      <c r="C1138" s="3"/>
      <c r="D1138" s="3">
        <v>18.8</v>
      </c>
      <c r="E1138" s="3"/>
      <c r="F1138" s="3"/>
      <c r="G1138" s="3">
        <v>18.8</v>
      </c>
    </row>
    <row r="1139" spans="2:7" x14ac:dyDescent="0.25">
      <c r="B1139" s="2" t="s">
        <v>2</v>
      </c>
      <c r="C1139" s="3"/>
      <c r="D1139" s="3">
        <v>98</v>
      </c>
      <c r="E1139" s="3"/>
      <c r="F1139" s="3"/>
      <c r="G1139" s="3">
        <v>98</v>
      </c>
    </row>
    <row r="1140" spans="2:7" x14ac:dyDescent="0.25">
      <c r="B1140" s="2" t="s">
        <v>3</v>
      </c>
      <c r="C1140" s="3"/>
      <c r="D1140" s="3">
        <v>138</v>
      </c>
      <c r="E1140" s="3"/>
      <c r="F1140" s="3"/>
      <c r="G1140" s="3">
        <v>138</v>
      </c>
    </row>
    <row r="1141" spans="2:7" x14ac:dyDescent="0.25">
      <c r="B1141" s="2" t="s">
        <v>1</v>
      </c>
      <c r="C1141" s="3"/>
      <c r="D1141" s="3">
        <v>2.98</v>
      </c>
      <c r="E1141" s="3"/>
      <c r="F1141" s="3"/>
      <c r="G1141" s="3">
        <v>2.98</v>
      </c>
    </row>
    <row r="1142" spans="2:7" x14ac:dyDescent="0.25">
      <c r="B1142" s="2" t="s">
        <v>3</v>
      </c>
      <c r="C1142" s="3"/>
      <c r="D1142" s="3">
        <v>60</v>
      </c>
      <c r="E1142" s="3"/>
      <c r="F1142" s="3"/>
      <c r="G1142" s="3">
        <v>60</v>
      </c>
    </row>
    <row r="1143" spans="2:7" x14ac:dyDescent="0.25">
      <c r="B1143" s="2" t="s">
        <v>1</v>
      </c>
      <c r="C1143" s="3"/>
      <c r="D1143" s="3">
        <v>11.58</v>
      </c>
      <c r="E1143" s="3"/>
      <c r="F1143" s="3"/>
      <c r="G1143" s="3">
        <v>11.58</v>
      </c>
    </row>
    <row r="1144" spans="2:7" x14ac:dyDescent="0.25">
      <c r="B1144" s="2" t="s">
        <v>3</v>
      </c>
      <c r="C1144" s="3"/>
      <c r="D1144" s="3">
        <v>93.48</v>
      </c>
      <c r="E1144" s="3"/>
      <c r="F1144" s="3"/>
      <c r="G1144" s="3">
        <v>93.48</v>
      </c>
    </row>
    <row r="1145" spans="2:7" x14ac:dyDescent="0.25">
      <c r="B1145" s="2" t="s">
        <v>2</v>
      </c>
      <c r="C1145" s="3"/>
      <c r="D1145" s="3">
        <v>5.58</v>
      </c>
      <c r="E1145" s="3"/>
      <c r="F1145" s="3"/>
      <c r="G1145" s="3">
        <v>5.58</v>
      </c>
    </row>
    <row r="1146" spans="2:7" x14ac:dyDescent="0.25">
      <c r="B1146" s="2" t="s">
        <v>2</v>
      </c>
      <c r="C1146" s="3">
        <v>5</v>
      </c>
      <c r="D1146" s="3"/>
      <c r="E1146" s="3"/>
      <c r="F1146" s="3"/>
      <c r="G1146" s="3">
        <v>5</v>
      </c>
    </row>
    <row r="1147" spans="2:7" x14ac:dyDescent="0.25">
      <c r="B1147" s="2" t="s">
        <v>3</v>
      </c>
      <c r="C1147" s="3"/>
      <c r="D1147" s="3">
        <v>108.62</v>
      </c>
      <c r="E1147" s="3"/>
      <c r="F1147" s="3"/>
      <c r="G1147" s="3">
        <v>108.62</v>
      </c>
    </row>
    <row r="1148" spans="2:7" x14ac:dyDescent="0.25">
      <c r="B1148" s="2" t="s">
        <v>2</v>
      </c>
      <c r="C1148" s="3"/>
      <c r="D1148" s="3">
        <v>8</v>
      </c>
      <c r="E1148" s="3"/>
      <c r="F1148" s="3"/>
      <c r="G1148" s="3">
        <v>8</v>
      </c>
    </row>
    <row r="1149" spans="2:7" x14ac:dyDescent="0.25">
      <c r="B1149" s="2" t="s">
        <v>1</v>
      </c>
      <c r="C1149" s="3"/>
      <c r="D1149" s="3">
        <v>12.09999999999998</v>
      </c>
      <c r="E1149" s="3"/>
      <c r="F1149" s="3"/>
      <c r="G1149" s="3">
        <v>12.09999999999998</v>
      </c>
    </row>
    <row r="1150" spans="2:7" x14ac:dyDescent="0.25">
      <c r="B1150" s="2" t="s">
        <v>2</v>
      </c>
      <c r="C1150" s="3"/>
      <c r="D1150" s="3"/>
      <c r="E1150" s="3"/>
      <c r="F1150" s="3">
        <v>3.98</v>
      </c>
      <c r="G1150" s="3">
        <v>3.98</v>
      </c>
    </row>
    <row r="1151" spans="2:7" x14ac:dyDescent="0.25">
      <c r="B1151" s="2" t="s">
        <v>1</v>
      </c>
      <c r="C1151" s="3"/>
      <c r="D1151" s="3"/>
      <c r="E1151" s="3"/>
      <c r="F1151" s="3">
        <v>16.8</v>
      </c>
      <c r="G1151" s="3">
        <v>16.8</v>
      </c>
    </row>
    <row r="1152" spans="2:7" x14ac:dyDescent="0.25">
      <c r="B1152" s="2" t="s">
        <v>1</v>
      </c>
      <c r="C1152" s="3"/>
      <c r="D1152" s="3"/>
      <c r="E1152" s="3"/>
      <c r="F1152" s="3">
        <v>9.93999999999998</v>
      </c>
      <c r="G1152" s="3">
        <v>9.93999999999998</v>
      </c>
    </row>
    <row r="1153" spans="2:7" x14ac:dyDescent="0.25">
      <c r="B1153" s="2" t="s">
        <v>2</v>
      </c>
      <c r="C1153" s="3"/>
      <c r="D1153" s="3"/>
      <c r="E1153" s="3">
        <v>13</v>
      </c>
      <c r="F1153" s="3"/>
      <c r="G1153" s="3">
        <v>13</v>
      </c>
    </row>
    <row r="1154" spans="2:7" x14ac:dyDescent="0.25">
      <c r="B1154" s="2" t="s">
        <v>3</v>
      </c>
      <c r="C1154" s="3"/>
      <c r="D1154" s="3"/>
      <c r="E1154" s="3">
        <v>109.48</v>
      </c>
      <c r="F1154" s="3"/>
      <c r="G1154" s="3">
        <v>109.48</v>
      </c>
    </row>
    <row r="1155" spans="2:7" x14ac:dyDescent="0.25">
      <c r="B1155" s="2" t="s">
        <v>1</v>
      </c>
      <c r="C1155" s="3"/>
      <c r="D1155" s="3"/>
      <c r="E1155" s="3"/>
      <c r="F1155" s="3">
        <v>2.04</v>
      </c>
      <c r="G1155" s="3">
        <v>2.04</v>
      </c>
    </row>
    <row r="1156" spans="2:7" x14ac:dyDescent="0.25">
      <c r="B1156" s="2" t="s">
        <v>2</v>
      </c>
      <c r="C1156" s="3">
        <v>8.4</v>
      </c>
      <c r="D1156" s="3"/>
      <c r="E1156" s="3"/>
      <c r="F1156" s="3"/>
      <c r="G1156" s="3">
        <v>8.4</v>
      </c>
    </row>
    <row r="1157" spans="2:7" x14ac:dyDescent="0.25">
      <c r="B1157" s="2" t="s">
        <v>1</v>
      </c>
      <c r="C1157" s="3"/>
      <c r="D1157" s="3"/>
      <c r="E1157" s="3"/>
      <c r="F1157" s="3">
        <v>19.98</v>
      </c>
      <c r="G1157" s="3">
        <v>19.98</v>
      </c>
    </row>
    <row r="1158" spans="2:7" x14ac:dyDescent="0.25">
      <c r="B1158" s="2" t="s">
        <v>1</v>
      </c>
      <c r="C1158" s="3"/>
      <c r="D1158" s="3"/>
      <c r="E1158" s="3"/>
      <c r="F1158" s="3">
        <v>15.9</v>
      </c>
      <c r="G1158" s="3">
        <v>15.9</v>
      </c>
    </row>
    <row r="1159" spans="2:7" x14ac:dyDescent="0.25">
      <c r="B1159" s="2" t="s">
        <v>1</v>
      </c>
      <c r="C1159" s="3"/>
      <c r="D1159" s="3"/>
      <c r="E1159" s="3"/>
      <c r="F1159" s="3">
        <v>10.16</v>
      </c>
      <c r="G1159" s="3">
        <v>10.16</v>
      </c>
    </row>
    <row r="1160" spans="2:7" x14ac:dyDescent="0.25">
      <c r="B1160" s="2" t="s">
        <v>2</v>
      </c>
      <c r="C1160" s="3">
        <v>6.5999999999999801</v>
      </c>
      <c r="D1160" s="3"/>
      <c r="E1160" s="3"/>
      <c r="F1160" s="3"/>
      <c r="G1160" s="3">
        <v>6.5999999999999801</v>
      </c>
    </row>
    <row r="1161" spans="2:7" x14ac:dyDescent="0.25">
      <c r="B1161" s="2" t="s">
        <v>1</v>
      </c>
      <c r="C1161" s="3">
        <v>5.98</v>
      </c>
      <c r="D1161" s="3"/>
      <c r="E1161" s="3"/>
      <c r="F1161" s="3"/>
      <c r="G1161" s="3">
        <v>5.98</v>
      </c>
    </row>
    <row r="1162" spans="2:7" x14ac:dyDescent="0.25">
      <c r="B1162" s="2" t="s">
        <v>1</v>
      </c>
      <c r="C1162" s="3"/>
      <c r="D1162" s="3"/>
      <c r="E1162" s="3"/>
      <c r="F1162" s="3">
        <v>5.98</v>
      </c>
      <c r="G1162" s="3">
        <v>5.98</v>
      </c>
    </row>
    <row r="1163" spans="2:7" x14ac:dyDescent="0.25">
      <c r="B1163" s="2" t="s">
        <v>1</v>
      </c>
      <c r="C1163" s="3"/>
      <c r="D1163" s="3">
        <v>1</v>
      </c>
      <c r="E1163" s="3"/>
      <c r="F1163" s="3"/>
      <c r="G1163" s="3">
        <v>1</v>
      </c>
    </row>
    <row r="1164" spans="2:7" x14ac:dyDescent="0.25">
      <c r="B1164" s="2" t="s">
        <v>2</v>
      </c>
      <c r="C1164" s="3"/>
      <c r="D1164" s="3">
        <v>17.98</v>
      </c>
      <c r="E1164" s="3"/>
      <c r="F1164" s="3"/>
      <c r="G1164" s="3">
        <v>17.98</v>
      </c>
    </row>
    <row r="1165" spans="2:7" x14ac:dyDescent="0.25">
      <c r="B1165" s="2" t="s">
        <v>1</v>
      </c>
      <c r="C1165" s="3">
        <v>13.61999999999998</v>
      </c>
      <c r="D1165" s="3"/>
      <c r="E1165" s="3"/>
      <c r="F1165" s="3"/>
      <c r="G1165" s="3">
        <v>13.61999999999998</v>
      </c>
    </row>
    <row r="1166" spans="2:7" x14ac:dyDescent="0.25">
      <c r="B1166" s="2" t="s">
        <v>1</v>
      </c>
      <c r="C1166" s="3">
        <v>1.979999999999998</v>
      </c>
      <c r="D1166" s="3"/>
      <c r="E1166" s="3"/>
      <c r="F1166" s="3"/>
      <c r="G1166" s="3">
        <v>1.979999999999998</v>
      </c>
    </row>
    <row r="1167" spans="2:7" x14ac:dyDescent="0.25">
      <c r="B1167" s="2" t="s">
        <v>2</v>
      </c>
      <c r="C1167" s="3"/>
      <c r="D1167" s="3"/>
      <c r="E1167" s="3"/>
      <c r="F1167" s="3">
        <v>8</v>
      </c>
      <c r="G1167" s="3">
        <v>8</v>
      </c>
    </row>
    <row r="1168" spans="2:7" x14ac:dyDescent="0.25">
      <c r="B1168" s="2" t="s">
        <v>2</v>
      </c>
      <c r="C1168" s="3"/>
      <c r="D1168" s="3"/>
      <c r="E1168" s="3"/>
      <c r="F1168" s="3">
        <v>23.28</v>
      </c>
      <c r="G1168" s="3">
        <v>23.28</v>
      </c>
    </row>
    <row r="1169" spans="2:7" x14ac:dyDescent="0.25">
      <c r="B1169" s="2" t="s">
        <v>1</v>
      </c>
      <c r="C1169" s="3"/>
      <c r="D1169" s="3">
        <v>7</v>
      </c>
      <c r="E1169" s="3"/>
      <c r="F1169" s="3"/>
      <c r="G1169" s="3">
        <v>7</v>
      </c>
    </row>
    <row r="1170" spans="2:7" x14ac:dyDescent="0.25">
      <c r="B1170" s="2" t="s">
        <v>1</v>
      </c>
      <c r="C1170" s="3"/>
      <c r="D1170" s="3">
        <v>11.58</v>
      </c>
      <c r="E1170" s="3"/>
      <c r="F1170" s="3"/>
      <c r="G1170" s="3">
        <v>11.58</v>
      </c>
    </row>
    <row r="1171" spans="2:7" x14ac:dyDescent="0.25">
      <c r="B1171" s="2" t="s">
        <v>2</v>
      </c>
      <c r="C1171" s="3"/>
      <c r="D1171" s="3">
        <v>5</v>
      </c>
      <c r="E1171" s="3"/>
      <c r="F1171" s="3"/>
      <c r="G1171" s="3">
        <v>5</v>
      </c>
    </row>
    <row r="1172" spans="2:7" x14ac:dyDescent="0.25">
      <c r="B1172" s="2" t="s">
        <v>1</v>
      </c>
      <c r="C1172" s="3"/>
      <c r="D1172" s="3">
        <v>1</v>
      </c>
      <c r="E1172" s="3"/>
      <c r="F1172" s="3"/>
      <c r="G1172" s="3">
        <v>1</v>
      </c>
    </row>
    <row r="1173" spans="2:7" x14ac:dyDescent="0.25">
      <c r="B1173" s="2" t="s">
        <v>1</v>
      </c>
      <c r="C1173" s="3"/>
      <c r="D1173" s="3"/>
      <c r="E1173" s="3">
        <v>11.17999999999998</v>
      </c>
      <c r="F1173" s="3"/>
      <c r="G1173" s="3">
        <v>11.17999999999998</v>
      </c>
    </row>
    <row r="1174" spans="2:7" x14ac:dyDescent="0.25">
      <c r="B1174" s="2" t="s">
        <v>3</v>
      </c>
      <c r="C1174" s="3"/>
      <c r="D1174" s="3"/>
      <c r="E1174" s="3"/>
      <c r="F1174" s="3">
        <v>60</v>
      </c>
      <c r="G1174" s="3">
        <v>60</v>
      </c>
    </row>
    <row r="1175" spans="2:7" x14ac:dyDescent="0.25">
      <c r="B1175" s="2" t="s">
        <v>1</v>
      </c>
      <c r="C1175" s="3"/>
      <c r="D1175" s="3">
        <v>10.51999999999998</v>
      </c>
      <c r="E1175" s="3"/>
      <c r="F1175" s="3"/>
      <c r="G1175" s="3">
        <v>10.51999999999998</v>
      </c>
    </row>
    <row r="1176" spans="2:7" x14ac:dyDescent="0.25">
      <c r="B1176" s="2" t="s">
        <v>3</v>
      </c>
      <c r="C1176" s="3"/>
      <c r="D1176" s="3">
        <v>129.31999999999979</v>
      </c>
      <c r="E1176" s="3"/>
      <c r="F1176" s="3"/>
      <c r="G1176" s="3">
        <v>129.31999999999979</v>
      </c>
    </row>
    <row r="1177" spans="2:7" x14ac:dyDescent="0.25">
      <c r="B1177" s="2" t="s">
        <v>1</v>
      </c>
      <c r="C1177" s="3"/>
      <c r="D1177" s="3"/>
      <c r="E1177" s="3"/>
      <c r="F1177" s="3">
        <v>10.98</v>
      </c>
      <c r="G1177" s="3">
        <v>10.98</v>
      </c>
    </row>
    <row r="1178" spans="2:7" x14ac:dyDescent="0.25">
      <c r="B1178" s="2" t="s">
        <v>3</v>
      </c>
      <c r="C1178" s="3"/>
      <c r="D1178" s="3">
        <v>71.680000000000007</v>
      </c>
      <c r="E1178" s="3"/>
      <c r="F1178" s="3"/>
      <c r="G1178" s="3">
        <v>71.680000000000007</v>
      </c>
    </row>
    <row r="1179" spans="2:7" x14ac:dyDescent="0.25">
      <c r="B1179" s="2" t="s">
        <v>2</v>
      </c>
      <c r="C1179" s="3"/>
      <c r="D1179" s="3">
        <v>17.179999999999978</v>
      </c>
      <c r="E1179" s="3"/>
      <c r="F1179" s="3"/>
      <c r="G1179" s="3">
        <v>17.179999999999978</v>
      </c>
    </row>
    <row r="1180" spans="2:7" x14ac:dyDescent="0.25">
      <c r="B1180" s="2" t="s">
        <v>1</v>
      </c>
      <c r="C1180" s="3"/>
      <c r="D1180" s="3"/>
      <c r="E1180" s="3"/>
      <c r="F1180" s="3">
        <v>16.739999999999981</v>
      </c>
      <c r="G1180" s="3">
        <v>16.739999999999981</v>
      </c>
    </row>
    <row r="1181" spans="2:7" x14ac:dyDescent="0.25">
      <c r="B1181" s="2" t="s">
        <v>3</v>
      </c>
      <c r="C1181" s="3"/>
      <c r="D1181" s="3"/>
      <c r="E1181" s="3"/>
      <c r="F1181" s="3">
        <v>71.680000000000007</v>
      </c>
      <c r="G1181" s="3">
        <v>71.680000000000007</v>
      </c>
    </row>
    <row r="1182" spans="2:7" x14ac:dyDescent="0.25">
      <c r="B1182" s="2" t="s">
        <v>1</v>
      </c>
      <c r="C1182" s="3"/>
      <c r="D1182" s="3">
        <v>2.4</v>
      </c>
      <c r="E1182" s="3"/>
      <c r="F1182" s="3"/>
      <c r="G1182" s="3">
        <v>2.4</v>
      </c>
    </row>
    <row r="1183" spans="2:7" x14ac:dyDescent="0.25">
      <c r="B1183" s="2" t="s">
        <v>3</v>
      </c>
      <c r="C1183" s="3"/>
      <c r="D1183" s="3">
        <v>129.46</v>
      </c>
      <c r="E1183" s="3"/>
      <c r="F1183" s="3"/>
      <c r="G1183" s="3">
        <v>129.46</v>
      </c>
    </row>
    <row r="1184" spans="2:7" x14ac:dyDescent="0.25">
      <c r="B1184" s="2" t="s">
        <v>1</v>
      </c>
      <c r="C1184" s="3"/>
      <c r="D1184" s="3">
        <v>17.48</v>
      </c>
      <c r="E1184" s="3"/>
      <c r="F1184" s="3"/>
      <c r="G1184" s="3">
        <v>17.48</v>
      </c>
    </row>
    <row r="1185" spans="2:7" x14ac:dyDescent="0.25">
      <c r="B1185" s="2" t="s">
        <v>1</v>
      </c>
      <c r="C1185" s="3">
        <v>19.359999999999982</v>
      </c>
      <c r="D1185" s="3"/>
      <c r="E1185" s="3"/>
      <c r="F1185" s="3"/>
      <c r="G1185" s="3">
        <v>19.359999999999982</v>
      </c>
    </row>
    <row r="1186" spans="2:7" x14ac:dyDescent="0.25">
      <c r="B1186" s="2" t="s">
        <v>2</v>
      </c>
      <c r="C1186" s="3"/>
      <c r="D1186" s="3"/>
      <c r="E1186" s="3">
        <v>48.979999999999798</v>
      </c>
      <c r="F1186" s="3"/>
      <c r="G1186" s="3">
        <v>48.979999999999798</v>
      </c>
    </row>
    <row r="1187" spans="2:7" x14ac:dyDescent="0.25">
      <c r="B1187" s="2" t="s">
        <v>1</v>
      </c>
      <c r="C1187" s="3">
        <v>12.38</v>
      </c>
      <c r="D1187" s="3"/>
      <c r="E1187" s="3"/>
      <c r="F1187" s="3"/>
      <c r="G1187" s="3">
        <v>12.38</v>
      </c>
    </row>
    <row r="1188" spans="2:7" x14ac:dyDescent="0.25">
      <c r="B1188" s="2" t="s">
        <v>1</v>
      </c>
      <c r="C1188" s="3"/>
      <c r="D1188" s="3"/>
      <c r="E1188" s="3"/>
      <c r="F1188" s="3">
        <v>11.58</v>
      </c>
      <c r="G1188" s="3">
        <v>11.58</v>
      </c>
    </row>
    <row r="1189" spans="2:7" x14ac:dyDescent="0.25">
      <c r="B1189" s="2" t="s">
        <v>1</v>
      </c>
      <c r="C1189" s="3"/>
      <c r="D1189" s="3"/>
      <c r="E1189" s="3">
        <v>1</v>
      </c>
      <c r="F1189" s="3"/>
      <c r="G1189" s="3">
        <v>1</v>
      </c>
    </row>
    <row r="1190" spans="2:7" x14ac:dyDescent="0.25">
      <c r="B1190" s="2" t="s">
        <v>1</v>
      </c>
      <c r="C1190" s="3"/>
      <c r="D1190" s="3"/>
      <c r="E1190" s="3"/>
      <c r="F1190" s="3">
        <v>10.27999999999998</v>
      </c>
      <c r="G1190" s="3">
        <v>10.27999999999998</v>
      </c>
    </row>
    <row r="1191" spans="2:7" x14ac:dyDescent="0.25">
      <c r="B1191" s="2" t="s">
        <v>1</v>
      </c>
      <c r="C1191" s="3"/>
      <c r="D1191" s="3"/>
      <c r="E1191" s="3"/>
      <c r="F1191" s="3">
        <v>39.979999999999798</v>
      </c>
      <c r="G1191" s="3">
        <v>39.979999999999798</v>
      </c>
    </row>
    <row r="1192" spans="2:7" x14ac:dyDescent="0.25">
      <c r="B1192" s="2" t="s">
        <v>1</v>
      </c>
      <c r="C1192" s="3"/>
      <c r="D1192" s="3"/>
      <c r="E1192" s="3">
        <v>1.8999999999999979</v>
      </c>
      <c r="F1192" s="3"/>
      <c r="G1192" s="3">
        <v>1.8999999999999979</v>
      </c>
    </row>
    <row r="1193" spans="2:7" x14ac:dyDescent="0.25">
      <c r="B1193" s="2" t="s">
        <v>2</v>
      </c>
      <c r="C1193" s="3"/>
      <c r="D1193" s="3"/>
      <c r="E1193" s="3">
        <v>17.98</v>
      </c>
      <c r="F1193" s="3"/>
      <c r="G1193" s="3">
        <v>17.98</v>
      </c>
    </row>
    <row r="1194" spans="2:7" x14ac:dyDescent="0.25">
      <c r="B1194" s="2" t="s">
        <v>2</v>
      </c>
      <c r="C1194" s="3"/>
      <c r="D1194" s="3"/>
      <c r="E1194" s="3">
        <v>9.8599999999999799</v>
      </c>
      <c r="F1194" s="3"/>
      <c r="G1194" s="3">
        <v>9.8599999999999799</v>
      </c>
    </row>
    <row r="1195" spans="2:7" x14ac:dyDescent="0.25">
      <c r="B1195" s="2" t="s">
        <v>1</v>
      </c>
      <c r="C1195" s="3"/>
      <c r="D1195" s="3"/>
      <c r="E1195" s="3">
        <v>10.59999999999998</v>
      </c>
      <c r="F1195" s="3"/>
      <c r="G1195" s="3">
        <v>10.59999999999998</v>
      </c>
    </row>
    <row r="1196" spans="2:7" x14ac:dyDescent="0.25">
      <c r="B1196" s="2" t="s">
        <v>2</v>
      </c>
      <c r="C1196" s="3"/>
      <c r="D1196" s="3"/>
      <c r="E1196" s="3">
        <v>27.98</v>
      </c>
      <c r="F1196" s="3"/>
      <c r="G1196" s="3">
        <v>27.98</v>
      </c>
    </row>
    <row r="1197" spans="2:7" x14ac:dyDescent="0.25">
      <c r="B1197" s="2" t="s">
        <v>1</v>
      </c>
      <c r="C1197" s="3"/>
      <c r="D1197" s="3"/>
      <c r="E1197" s="3">
        <v>18.359999999999982</v>
      </c>
      <c r="F1197" s="3"/>
      <c r="G1197" s="3">
        <v>18.359999999999982</v>
      </c>
    </row>
    <row r="1198" spans="2:7" x14ac:dyDescent="0.25">
      <c r="B1198" s="2" t="s">
        <v>2</v>
      </c>
      <c r="C1198" s="3"/>
      <c r="D1198" s="3"/>
      <c r="E1198" s="3">
        <v>27.98</v>
      </c>
      <c r="F1198" s="3"/>
      <c r="G1198" s="3">
        <v>27.98</v>
      </c>
    </row>
    <row r="1199" spans="2:7" x14ac:dyDescent="0.25">
      <c r="B1199" s="2" t="s">
        <v>1</v>
      </c>
      <c r="C1199" s="3"/>
      <c r="D1199" s="3"/>
      <c r="E1199" s="3"/>
      <c r="F1199" s="3">
        <v>1</v>
      </c>
      <c r="G1199" s="3">
        <v>1</v>
      </c>
    </row>
    <row r="1200" spans="2:7" x14ac:dyDescent="0.25">
      <c r="B1200" s="2" t="s">
        <v>2</v>
      </c>
      <c r="C1200" s="3"/>
      <c r="D1200" s="3"/>
      <c r="E1200" s="3"/>
      <c r="F1200" s="3">
        <v>17.98</v>
      </c>
      <c r="G1200" s="3">
        <v>17.98</v>
      </c>
    </row>
    <row r="1201" spans="2:7" x14ac:dyDescent="0.25">
      <c r="B1201" s="2" t="s">
        <v>3</v>
      </c>
      <c r="C1201" s="3"/>
      <c r="D1201" s="3">
        <v>68.400000000000006</v>
      </c>
      <c r="E1201" s="3"/>
      <c r="F1201" s="3"/>
      <c r="G1201" s="3">
        <v>68.400000000000006</v>
      </c>
    </row>
    <row r="1202" spans="2:7" x14ac:dyDescent="0.25">
      <c r="B1202" s="2" t="s">
        <v>3</v>
      </c>
      <c r="C1202" s="3"/>
      <c r="D1202" s="3">
        <v>58.42</v>
      </c>
      <c r="E1202" s="3"/>
      <c r="F1202" s="3"/>
      <c r="G1202" s="3">
        <v>58.42</v>
      </c>
    </row>
    <row r="1203" spans="2:7" x14ac:dyDescent="0.25">
      <c r="B1203" s="2" t="s">
        <v>1</v>
      </c>
      <c r="C1203" s="3"/>
      <c r="D1203" s="3">
        <v>5.6399999999999801</v>
      </c>
      <c r="E1203" s="3"/>
      <c r="F1203" s="3"/>
      <c r="G1203" s="3">
        <v>5.6399999999999801</v>
      </c>
    </row>
    <row r="1204" spans="2:7" x14ac:dyDescent="0.25">
      <c r="B1204" s="2" t="s">
        <v>2</v>
      </c>
      <c r="C1204" s="3"/>
      <c r="D1204" s="3">
        <v>8.4600000000000009</v>
      </c>
      <c r="E1204" s="3"/>
      <c r="F1204" s="3"/>
      <c r="G1204" s="3">
        <v>8.4600000000000009</v>
      </c>
    </row>
    <row r="1205" spans="2:7" x14ac:dyDescent="0.25">
      <c r="B1205" s="2" t="s">
        <v>1</v>
      </c>
      <c r="C1205" s="3"/>
      <c r="D1205" s="3">
        <v>39.979999999999798</v>
      </c>
      <c r="E1205" s="3"/>
      <c r="F1205" s="3"/>
      <c r="G1205" s="3">
        <v>39.979999999999798</v>
      </c>
    </row>
    <row r="1206" spans="2:7" x14ac:dyDescent="0.25">
      <c r="B1206" s="2" t="s">
        <v>2</v>
      </c>
      <c r="C1206" s="3"/>
      <c r="D1206" s="3">
        <v>8.7599999999999802</v>
      </c>
      <c r="E1206" s="3"/>
      <c r="F1206" s="3"/>
      <c r="G1206" s="3">
        <v>8.7599999999999802</v>
      </c>
    </row>
    <row r="1207" spans="2:7" x14ac:dyDescent="0.25">
      <c r="B1207" s="2" t="s">
        <v>1</v>
      </c>
      <c r="C1207" s="3"/>
      <c r="D1207" s="3"/>
      <c r="E1207" s="3">
        <v>1.6</v>
      </c>
      <c r="F1207" s="3"/>
      <c r="G1207" s="3">
        <v>1.6</v>
      </c>
    </row>
    <row r="1208" spans="2:7" x14ac:dyDescent="0.25">
      <c r="B1208" s="2" t="s">
        <v>1</v>
      </c>
      <c r="C1208" s="3"/>
      <c r="D1208" s="3"/>
      <c r="E1208" s="3"/>
      <c r="F1208" s="3">
        <v>1.3999999999999979</v>
      </c>
      <c r="G1208" s="3">
        <v>1.3999999999999979</v>
      </c>
    </row>
    <row r="1209" spans="2:7" x14ac:dyDescent="0.25">
      <c r="B1209" s="2" t="s">
        <v>1</v>
      </c>
      <c r="C1209" s="3"/>
      <c r="D1209" s="3"/>
      <c r="E1209" s="3"/>
      <c r="F1209" s="3">
        <v>1.6599999999999979</v>
      </c>
      <c r="G1209" s="3">
        <v>1.6599999999999979</v>
      </c>
    </row>
    <row r="1210" spans="2:7" x14ac:dyDescent="0.25">
      <c r="B1210" s="2" t="s">
        <v>3</v>
      </c>
      <c r="C1210" s="3"/>
      <c r="D1210" s="3"/>
      <c r="E1210" s="3">
        <v>83.819999999999794</v>
      </c>
      <c r="F1210" s="3"/>
      <c r="G1210" s="3">
        <v>83.819999999999794</v>
      </c>
    </row>
    <row r="1211" spans="2:7" x14ac:dyDescent="0.25">
      <c r="B1211" s="2" t="s">
        <v>1</v>
      </c>
      <c r="C1211" s="3">
        <v>4.62</v>
      </c>
      <c r="D1211" s="3"/>
      <c r="E1211" s="3"/>
      <c r="F1211" s="3"/>
      <c r="G1211" s="3">
        <v>4.62</v>
      </c>
    </row>
    <row r="1212" spans="2:7" x14ac:dyDescent="0.25">
      <c r="B1212" s="2" t="s">
        <v>1</v>
      </c>
      <c r="C1212" s="3">
        <v>3.2</v>
      </c>
      <c r="D1212" s="3"/>
      <c r="E1212" s="3"/>
      <c r="F1212" s="3"/>
      <c r="G1212" s="3">
        <v>3.2</v>
      </c>
    </row>
    <row r="1213" spans="2:7" x14ac:dyDescent="0.25">
      <c r="B1213" s="2" t="s">
        <v>1</v>
      </c>
      <c r="C1213" s="3"/>
      <c r="D1213" s="3"/>
      <c r="E1213" s="3">
        <v>17.48</v>
      </c>
      <c r="F1213" s="3"/>
      <c r="G1213" s="3">
        <v>17.48</v>
      </c>
    </row>
    <row r="1214" spans="2:7" x14ac:dyDescent="0.25">
      <c r="B1214" s="2" t="s">
        <v>1</v>
      </c>
      <c r="C1214" s="3"/>
      <c r="D1214" s="3"/>
      <c r="E1214" s="3"/>
      <c r="F1214" s="3">
        <v>13.5</v>
      </c>
      <c r="G1214" s="3">
        <v>13.5</v>
      </c>
    </row>
    <row r="1215" spans="2:7" x14ac:dyDescent="0.25">
      <c r="B1215" s="2" t="s">
        <v>3</v>
      </c>
      <c r="C1215" s="3"/>
      <c r="D1215" s="3">
        <v>64.959999999999795</v>
      </c>
      <c r="E1215" s="3"/>
      <c r="F1215" s="3"/>
      <c r="G1215" s="3">
        <v>64.959999999999795</v>
      </c>
    </row>
    <row r="1216" spans="2:7" x14ac:dyDescent="0.25">
      <c r="B1216" s="2" t="s">
        <v>1</v>
      </c>
      <c r="C1216" s="3"/>
      <c r="D1216" s="3"/>
      <c r="E1216" s="3"/>
      <c r="F1216" s="3">
        <v>17.98</v>
      </c>
      <c r="G1216" s="3">
        <v>17.98</v>
      </c>
    </row>
    <row r="1217" spans="2:7" x14ac:dyDescent="0.25">
      <c r="B1217" s="2" t="s">
        <v>2</v>
      </c>
      <c r="C1217" s="3"/>
      <c r="D1217" s="3">
        <v>8</v>
      </c>
      <c r="E1217" s="3"/>
      <c r="F1217" s="3"/>
      <c r="G1217" s="3">
        <v>8</v>
      </c>
    </row>
    <row r="1218" spans="2:7" x14ac:dyDescent="0.25">
      <c r="B1218" s="2" t="s">
        <v>1</v>
      </c>
      <c r="C1218" s="3"/>
      <c r="D1218" s="3">
        <v>7.94</v>
      </c>
      <c r="E1218" s="3"/>
      <c r="F1218" s="3"/>
      <c r="G1218" s="3">
        <v>7.94</v>
      </c>
    </row>
    <row r="1219" spans="2:7" x14ac:dyDescent="0.25">
      <c r="B1219" s="2" t="s">
        <v>1</v>
      </c>
      <c r="C1219" s="3"/>
      <c r="D1219" s="3"/>
      <c r="E1219" s="3"/>
      <c r="F1219" s="3">
        <v>10.66</v>
      </c>
      <c r="G1219" s="3">
        <v>10.66</v>
      </c>
    </row>
    <row r="1220" spans="2:7" x14ac:dyDescent="0.25">
      <c r="B1220" s="2" t="s">
        <v>3</v>
      </c>
      <c r="C1220" s="3"/>
      <c r="D1220" s="3">
        <v>20.239999999999799</v>
      </c>
      <c r="E1220" s="3"/>
      <c r="F1220" s="3"/>
      <c r="G1220" s="3">
        <v>20.239999999999799</v>
      </c>
    </row>
    <row r="1221" spans="2:7" x14ac:dyDescent="0.25">
      <c r="B1221" s="2" t="s">
        <v>1</v>
      </c>
      <c r="C1221" s="3"/>
      <c r="D1221" s="3"/>
      <c r="E1221" s="3"/>
      <c r="F1221" s="3">
        <v>9.9</v>
      </c>
      <c r="G1221" s="3">
        <v>9.9</v>
      </c>
    </row>
    <row r="1222" spans="2:7" x14ac:dyDescent="0.25">
      <c r="B1222" s="2" t="s">
        <v>1</v>
      </c>
      <c r="C1222" s="3"/>
      <c r="D1222" s="3">
        <v>3.2599999999999798</v>
      </c>
      <c r="E1222" s="3"/>
      <c r="F1222" s="3"/>
      <c r="G1222" s="3">
        <v>3.2599999999999798</v>
      </c>
    </row>
    <row r="1223" spans="2:7" x14ac:dyDescent="0.25">
      <c r="B1223" s="2" t="s">
        <v>1</v>
      </c>
      <c r="C1223" s="3"/>
      <c r="D1223" s="3">
        <v>4.12</v>
      </c>
      <c r="E1223" s="3"/>
      <c r="F1223" s="3"/>
      <c r="G1223" s="3">
        <v>4.12</v>
      </c>
    </row>
    <row r="1224" spans="2:7" x14ac:dyDescent="0.25">
      <c r="B1224" s="2" t="s">
        <v>2</v>
      </c>
      <c r="C1224" s="3"/>
      <c r="D1224" s="3">
        <v>12.59999999999998</v>
      </c>
      <c r="E1224" s="3"/>
      <c r="F1224" s="3"/>
      <c r="G1224" s="3">
        <v>12.59999999999998</v>
      </c>
    </row>
    <row r="1225" spans="2:7" x14ac:dyDescent="0.25">
      <c r="B1225" s="2" t="s">
        <v>2</v>
      </c>
      <c r="C1225" s="3"/>
      <c r="D1225" s="3">
        <v>1.979999999999998</v>
      </c>
      <c r="E1225" s="3"/>
      <c r="F1225" s="3"/>
      <c r="G1225" s="3">
        <v>1.979999999999998</v>
      </c>
    </row>
    <row r="1226" spans="2:7" x14ac:dyDescent="0.25">
      <c r="B1226" s="2" t="s">
        <v>1</v>
      </c>
      <c r="C1226" s="3"/>
      <c r="D1226" s="3">
        <v>31.32</v>
      </c>
      <c r="E1226" s="3"/>
      <c r="F1226" s="3"/>
      <c r="G1226" s="3">
        <v>31.32</v>
      </c>
    </row>
    <row r="1227" spans="2:7" x14ac:dyDescent="0.25">
      <c r="B1227" s="2" t="s">
        <v>2</v>
      </c>
      <c r="C1227" s="3"/>
      <c r="D1227" s="3">
        <v>10</v>
      </c>
      <c r="E1227" s="3"/>
      <c r="F1227" s="3"/>
      <c r="G1227" s="3">
        <v>10</v>
      </c>
    </row>
    <row r="1228" spans="2:7" x14ac:dyDescent="0.25">
      <c r="B1228" s="2" t="s">
        <v>3</v>
      </c>
      <c r="C1228" s="3"/>
      <c r="D1228" s="3">
        <v>60</v>
      </c>
      <c r="E1228" s="3"/>
      <c r="F1228" s="3"/>
      <c r="G1228" s="3">
        <v>60</v>
      </c>
    </row>
    <row r="1229" spans="2:7" x14ac:dyDescent="0.25">
      <c r="B1229" s="2" t="s">
        <v>3</v>
      </c>
      <c r="C1229" s="3">
        <v>128.4</v>
      </c>
      <c r="D1229" s="3"/>
      <c r="E1229" s="3"/>
      <c r="F1229" s="3"/>
      <c r="G1229" s="3">
        <v>128.4</v>
      </c>
    </row>
    <row r="1230" spans="2:7" x14ac:dyDescent="0.25">
      <c r="B1230" s="2" t="s">
        <v>3</v>
      </c>
      <c r="C1230" s="3"/>
      <c r="D1230" s="3">
        <v>117.4399999999998</v>
      </c>
      <c r="E1230" s="3"/>
      <c r="F1230" s="3"/>
      <c r="G1230" s="3">
        <v>117.4399999999998</v>
      </c>
    </row>
    <row r="1231" spans="2:7" x14ac:dyDescent="0.25">
      <c r="B1231" s="2" t="s">
        <v>1</v>
      </c>
      <c r="C1231" s="3"/>
      <c r="D1231" s="3"/>
      <c r="E1231" s="3"/>
      <c r="F1231" s="3">
        <v>1.82</v>
      </c>
      <c r="G1231" s="3">
        <v>1.82</v>
      </c>
    </row>
    <row r="1232" spans="2:7" x14ac:dyDescent="0.25">
      <c r="B1232" s="2" t="s">
        <v>3</v>
      </c>
      <c r="C1232" s="3"/>
      <c r="D1232" s="3"/>
      <c r="E1232" s="3"/>
      <c r="F1232" s="3">
        <v>44.479999999999798</v>
      </c>
      <c r="G1232" s="3">
        <v>44.479999999999798</v>
      </c>
    </row>
    <row r="1233" spans="2:7" x14ac:dyDescent="0.25">
      <c r="B1233" s="2" t="s">
        <v>1</v>
      </c>
      <c r="C1233" s="3"/>
      <c r="D1233" s="3"/>
      <c r="E1233" s="3"/>
      <c r="F1233" s="3">
        <v>12.09999999999998</v>
      </c>
      <c r="G1233" s="3">
        <v>12.09999999999998</v>
      </c>
    </row>
    <row r="1234" spans="2:7" x14ac:dyDescent="0.25">
      <c r="B1234" s="2" t="s">
        <v>1</v>
      </c>
      <c r="C1234" s="3"/>
      <c r="D1234" s="3"/>
      <c r="E1234" s="3"/>
      <c r="F1234" s="3">
        <v>10.82</v>
      </c>
      <c r="G1234" s="3">
        <v>10.82</v>
      </c>
    </row>
    <row r="1235" spans="2:7" x14ac:dyDescent="0.25">
      <c r="B1235" s="2" t="s">
        <v>1</v>
      </c>
      <c r="C1235" s="3"/>
      <c r="D1235" s="3">
        <v>1.3999999999999979</v>
      </c>
      <c r="E1235" s="3"/>
      <c r="F1235" s="3"/>
      <c r="G1235" s="3">
        <v>1.3999999999999979</v>
      </c>
    </row>
    <row r="1236" spans="2:7" x14ac:dyDescent="0.25">
      <c r="B1236" s="2" t="s">
        <v>1</v>
      </c>
      <c r="C1236" s="3"/>
      <c r="D1236" s="3">
        <v>13.43999999999998</v>
      </c>
      <c r="E1236" s="3"/>
      <c r="F1236" s="3"/>
      <c r="G1236" s="3">
        <v>13.43999999999998</v>
      </c>
    </row>
    <row r="1237" spans="2:7" x14ac:dyDescent="0.25">
      <c r="B1237" s="2" t="s">
        <v>2</v>
      </c>
      <c r="C1237" s="3"/>
      <c r="D1237" s="3">
        <v>11.98</v>
      </c>
      <c r="E1237" s="3"/>
      <c r="F1237" s="3"/>
      <c r="G1237" s="3">
        <v>11.98</v>
      </c>
    </row>
    <row r="1238" spans="2:7" x14ac:dyDescent="0.25">
      <c r="B1238" s="2" t="s">
        <v>1</v>
      </c>
      <c r="C1238" s="3"/>
      <c r="D1238" s="3">
        <v>1</v>
      </c>
      <c r="E1238" s="3"/>
      <c r="F1238" s="3"/>
      <c r="G1238" s="3">
        <v>1</v>
      </c>
    </row>
    <row r="1239" spans="2:7" x14ac:dyDescent="0.25">
      <c r="B1239" s="2" t="s">
        <v>1</v>
      </c>
      <c r="C1239" s="3"/>
      <c r="D1239" s="3">
        <v>98</v>
      </c>
      <c r="E1239" s="3"/>
      <c r="F1239" s="3"/>
      <c r="G1239" s="3">
        <v>98</v>
      </c>
    </row>
    <row r="1240" spans="2:7" x14ac:dyDescent="0.25">
      <c r="B1240" s="2" t="s">
        <v>1</v>
      </c>
      <c r="C1240" s="3"/>
      <c r="D1240" s="3">
        <v>17.579999999999981</v>
      </c>
      <c r="E1240" s="3"/>
      <c r="F1240" s="3"/>
      <c r="G1240" s="3">
        <v>17.579999999999981</v>
      </c>
    </row>
    <row r="1241" spans="2:7" x14ac:dyDescent="0.25">
      <c r="B1241" s="2" t="s">
        <v>1</v>
      </c>
      <c r="C1241" s="3"/>
      <c r="D1241" s="3">
        <v>39.020000000000003</v>
      </c>
      <c r="E1241" s="3"/>
      <c r="F1241" s="3"/>
      <c r="G1241" s="3">
        <v>39.020000000000003</v>
      </c>
    </row>
    <row r="1242" spans="2:7" x14ac:dyDescent="0.25">
      <c r="B1242" s="2" t="s">
        <v>1</v>
      </c>
      <c r="C1242" s="3">
        <v>7</v>
      </c>
      <c r="D1242" s="3"/>
      <c r="E1242" s="3"/>
      <c r="F1242" s="3"/>
      <c r="G1242" s="3">
        <v>7</v>
      </c>
    </row>
    <row r="1243" spans="2:7" x14ac:dyDescent="0.25">
      <c r="B1243" s="2" t="s">
        <v>1</v>
      </c>
      <c r="C1243" s="3">
        <v>10.32</v>
      </c>
      <c r="D1243" s="3"/>
      <c r="E1243" s="3"/>
      <c r="F1243" s="3"/>
      <c r="G1243" s="3">
        <v>10.32</v>
      </c>
    </row>
    <row r="1244" spans="2:7" x14ac:dyDescent="0.25">
      <c r="B1244" s="2" t="s">
        <v>1</v>
      </c>
      <c r="C1244" s="3">
        <v>0.97999999999999798</v>
      </c>
      <c r="D1244" s="3"/>
      <c r="E1244" s="3"/>
      <c r="F1244" s="3"/>
      <c r="G1244" s="3">
        <v>0.97999999999999798</v>
      </c>
    </row>
    <row r="1245" spans="2:7" x14ac:dyDescent="0.25">
      <c r="B1245" s="2" t="s">
        <v>3</v>
      </c>
      <c r="C1245" s="3">
        <v>17.98</v>
      </c>
      <c r="D1245" s="3"/>
      <c r="E1245" s="3"/>
      <c r="F1245" s="3"/>
      <c r="G1245" s="3">
        <v>17.98</v>
      </c>
    </row>
    <row r="1246" spans="2:7" x14ac:dyDescent="0.25">
      <c r="B1246" s="2" t="s">
        <v>3</v>
      </c>
      <c r="C1246" s="3">
        <v>120</v>
      </c>
      <c r="D1246" s="3"/>
      <c r="E1246" s="3"/>
      <c r="F1246" s="3"/>
      <c r="G1246" s="3">
        <v>120</v>
      </c>
    </row>
    <row r="1247" spans="2:7" x14ac:dyDescent="0.25">
      <c r="B1247" s="2" t="s">
        <v>2</v>
      </c>
      <c r="C1247" s="3">
        <v>13</v>
      </c>
      <c r="D1247" s="3"/>
      <c r="E1247" s="3"/>
      <c r="F1247" s="3"/>
      <c r="G1247" s="3">
        <v>13</v>
      </c>
    </row>
    <row r="1248" spans="2:7" x14ac:dyDescent="0.25">
      <c r="B1248" s="2" t="s">
        <v>1</v>
      </c>
      <c r="C1248" s="3"/>
      <c r="D1248" s="3"/>
      <c r="E1248" s="3"/>
      <c r="F1248" s="3">
        <v>10.220000000000001</v>
      </c>
      <c r="G1248" s="3">
        <v>10.220000000000001</v>
      </c>
    </row>
    <row r="1249" spans="2:7" x14ac:dyDescent="0.25">
      <c r="B1249" s="2" t="s">
        <v>1</v>
      </c>
      <c r="C1249" s="3">
        <v>2.4</v>
      </c>
      <c r="D1249" s="3"/>
      <c r="E1249" s="3"/>
      <c r="F1249" s="3"/>
      <c r="G1249" s="3">
        <v>2.4</v>
      </c>
    </row>
    <row r="1250" spans="2:7" x14ac:dyDescent="0.25">
      <c r="B1250" s="2" t="s">
        <v>1</v>
      </c>
      <c r="C1250" s="3"/>
      <c r="D1250" s="3">
        <v>17.559999999999981</v>
      </c>
      <c r="E1250" s="3"/>
      <c r="F1250" s="3"/>
      <c r="G1250" s="3">
        <v>17.559999999999981</v>
      </c>
    </row>
    <row r="1251" spans="2:7" x14ac:dyDescent="0.25">
      <c r="B1251" s="2" t="s">
        <v>1</v>
      </c>
      <c r="C1251" s="3"/>
      <c r="D1251" s="3"/>
      <c r="E1251" s="3"/>
      <c r="F1251" s="3">
        <v>10.3</v>
      </c>
      <c r="G1251" s="3">
        <v>10.3</v>
      </c>
    </row>
    <row r="1252" spans="2:7" x14ac:dyDescent="0.25">
      <c r="B1252" s="2" t="s">
        <v>1</v>
      </c>
      <c r="C1252" s="3">
        <v>25.239999999999799</v>
      </c>
      <c r="D1252" s="3"/>
      <c r="E1252" s="3"/>
      <c r="F1252" s="3"/>
      <c r="G1252" s="3">
        <v>25.239999999999799</v>
      </c>
    </row>
    <row r="1253" spans="2:7" x14ac:dyDescent="0.25">
      <c r="B1253" s="2" t="s">
        <v>1</v>
      </c>
      <c r="C1253" s="3"/>
      <c r="D1253" s="3">
        <v>14.46</v>
      </c>
      <c r="E1253" s="3"/>
      <c r="F1253" s="3"/>
      <c r="G1253" s="3">
        <v>14.46</v>
      </c>
    </row>
    <row r="1254" spans="2:7" x14ac:dyDescent="0.25">
      <c r="B1254" s="2" t="s">
        <v>1</v>
      </c>
      <c r="C1254" s="3"/>
      <c r="D1254" s="3"/>
      <c r="E1254" s="3"/>
      <c r="F1254" s="3">
        <v>2.7799999999999798</v>
      </c>
      <c r="G1254" s="3">
        <v>2.7799999999999798</v>
      </c>
    </row>
    <row r="1255" spans="2:7" x14ac:dyDescent="0.25">
      <c r="B1255" s="2" t="s">
        <v>2</v>
      </c>
      <c r="C1255" s="3"/>
      <c r="D1255" s="3"/>
      <c r="E1255" s="3"/>
      <c r="F1255" s="3">
        <v>11.98</v>
      </c>
      <c r="G1255" s="3">
        <v>11.98</v>
      </c>
    </row>
    <row r="1256" spans="2:7" x14ac:dyDescent="0.25">
      <c r="B1256" s="2" t="s">
        <v>3</v>
      </c>
      <c r="C1256" s="3"/>
      <c r="D1256" s="3"/>
      <c r="E1256" s="3"/>
      <c r="F1256" s="3">
        <v>1</v>
      </c>
      <c r="G1256" s="3">
        <v>1</v>
      </c>
    </row>
    <row r="1257" spans="2:7" x14ac:dyDescent="0.25">
      <c r="B1257" s="2" t="s">
        <v>3</v>
      </c>
      <c r="C1257" s="3"/>
      <c r="D1257" s="3">
        <v>2.4</v>
      </c>
      <c r="E1257" s="3"/>
      <c r="F1257" s="3"/>
      <c r="G1257" s="3">
        <v>2.4</v>
      </c>
    </row>
    <row r="1258" spans="2:7" x14ac:dyDescent="0.25">
      <c r="B1258" s="2" t="s">
        <v>3</v>
      </c>
      <c r="C1258" s="3">
        <v>106.95999999999979</v>
      </c>
      <c r="D1258" s="3"/>
      <c r="E1258" s="3"/>
      <c r="F1258" s="3"/>
      <c r="G1258" s="3">
        <v>106.95999999999979</v>
      </c>
    </row>
    <row r="1259" spans="2:7" x14ac:dyDescent="0.25">
      <c r="B1259" s="2" t="s">
        <v>3</v>
      </c>
      <c r="C1259" s="3">
        <v>136.03999999999979</v>
      </c>
      <c r="D1259" s="3"/>
      <c r="E1259" s="3"/>
      <c r="F1259" s="3"/>
      <c r="G1259" s="3">
        <v>136.03999999999979</v>
      </c>
    </row>
    <row r="1260" spans="2:7" x14ac:dyDescent="0.25">
      <c r="B1260" s="2" t="s">
        <v>3</v>
      </c>
      <c r="C1260" s="3">
        <v>109.48</v>
      </c>
      <c r="D1260" s="3"/>
      <c r="E1260" s="3"/>
      <c r="F1260" s="3"/>
      <c r="G1260" s="3">
        <v>109.48</v>
      </c>
    </row>
    <row r="1261" spans="2:7" x14ac:dyDescent="0.25">
      <c r="B1261" s="2" t="s">
        <v>3</v>
      </c>
      <c r="C1261" s="3">
        <v>19.359999999999982</v>
      </c>
      <c r="D1261" s="3"/>
      <c r="E1261" s="3"/>
      <c r="F1261" s="3"/>
      <c r="G1261" s="3">
        <v>19.359999999999982</v>
      </c>
    </row>
    <row r="1262" spans="2:7" x14ac:dyDescent="0.25">
      <c r="B1262" s="2" t="s">
        <v>2</v>
      </c>
      <c r="C1262" s="3">
        <v>7.24</v>
      </c>
      <c r="D1262" s="3"/>
      <c r="E1262" s="3"/>
      <c r="F1262" s="3"/>
      <c r="G1262" s="3">
        <v>7.24</v>
      </c>
    </row>
    <row r="1263" spans="2:7" x14ac:dyDescent="0.25">
      <c r="B1263" s="2" t="s">
        <v>1</v>
      </c>
      <c r="C1263" s="3">
        <v>1</v>
      </c>
      <c r="D1263" s="3"/>
      <c r="E1263" s="3"/>
      <c r="F1263" s="3"/>
      <c r="G1263" s="3">
        <v>1</v>
      </c>
    </row>
    <row r="1264" spans="2:7" x14ac:dyDescent="0.25">
      <c r="B1264" s="2" t="s">
        <v>1</v>
      </c>
      <c r="C1264" s="3"/>
      <c r="D1264" s="3"/>
      <c r="E1264" s="3"/>
      <c r="F1264" s="3">
        <v>14.33999999999998</v>
      </c>
      <c r="G1264" s="3">
        <v>14.33999999999998</v>
      </c>
    </row>
    <row r="1265" spans="2:7" x14ac:dyDescent="0.25">
      <c r="B1265" s="2" t="s">
        <v>3</v>
      </c>
      <c r="C1265" s="3"/>
      <c r="D1265" s="3">
        <v>75.159999999999798</v>
      </c>
      <c r="E1265" s="3"/>
      <c r="F1265" s="3"/>
      <c r="G1265" s="3">
        <v>75.159999999999798</v>
      </c>
    </row>
    <row r="1266" spans="2:7" x14ac:dyDescent="0.25">
      <c r="B1266" s="2" t="s">
        <v>1</v>
      </c>
      <c r="C1266" s="3"/>
      <c r="D1266" s="3"/>
      <c r="E1266" s="3"/>
      <c r="F1266" s="3">
        <v>1.3999999999999979</v>
      </c>
      <c r="G1266" s="3">
        <v>1.3999999999999979</v>
      </c>
    </row>
    <row r="1267" spans="2:7" x14ac:dyDescent="0.25">
      <c r="B1267" s="2" t="s">
        <v>3</v>
      </c>
      <c r="C1267" s="3">
        <v>1.9199999999999979</v>
      </c>
      <c r="D1267" s="3"/>
      <c r="E1267" s="3"/>
      <c r="F1267" s="3"/>
      <c r="G1267" s="3">
        <v>1.9199999999999979</v>
      </c>
    </row>
    <row r="1268" spans="2:7" x14ac:dyDescent="0.25">
      <c r="B1268" s="2" t="s">
        <v>1</v>
      </c>
      <c r="C1268" s="3"/>
      <c r="D1268" s="3"/>
      <c r="E1268" s="3">
        <v>9.01999999999998</v>
      </c>
      <c r="F1268" s="3"/>
      <c r="G1268" s="3">
        <v>9.01999999999998</v>
      </c>
    </row>
    <row r="1269" spans="2:7" x14ac:dyDescent="0.25">
      <c r="B1269" s="2" t="s">
        <v>1</v>
      </c>
      <c r="C1269" s="3"/>
      <c r="D1269" s="3">
        <v>3.64</v>
      </c>
      <c r="E1269" s="3"/>
      <c r="F1269" s="3"/>
      <c r="G1269" s="3">
        <v>3.64</v>
      </c>
    </row>
    <row r="1270" spans="2:7" x14ac:dyDescent="0.25">
      <c r="B1270" s="2" t="s">
        <v>1</v>
      </c>
      <c r="C1270" s="3"/>
      <c r="D1270" s="3">
        <v>3.64</v>
      </c>
      <c r="E1270" s="3"/>
      <c r="F1270" s="3"/>
      <c r="G1270" s="3">
        <v>3.64</v>
      </c>
    </row>
    <row r="1271" spans="2:7" x14ac:dyDescent="0.25">
      <c r="B1271" s="2" t="s">
        <v>1</v>
      </c>
      <c r="C1271" s="3"/>
      <c r="D1271" s="3"/>
      <c r="E1271" s="3"/>
      <c r="F1271" s="3">
        <v>12.56</v>
      </c>
      <c r="G1271" s="3">
        <v>12.56</v>
      </c>
    </row>
    <row r="1272" spans="2:7" x14ac:dyDescent="0.25">
      <c r="B1272" s="2" t="s">
        <v>1</v>
      </c>
      <c r="C1272" s="3"/>
      <c r="D1272" s="3">
        <v>1</v>
      </c>
      <c r="E1272" s="3"/>
      <c r="F1272" s="3"/>
      <c r="G1272" s="3">
        <v>1</v>
      </c>
    </row>
    <row r="1273" spans="2:7" x14ac:dyDescent="0.25">
      <c r="B1273" s="2" t="s">
        <v>1</v>
      </c>
      <c r="C1273" s="3"/>
      <c r="D1273" s="3">
        <v>2.98</v>
      </c>
      <c r="E1273" s="3"/>
      <c r="F1273" s="3"/>
      <c r="G1273" s="3">
        <v>2.98</v>
      </c>
    </row>
    <row r="1274" spans="2:7" x14ac:dyDescent="0.25">
      <c r="B1274" s="2" t="s">
        <v>1</v>
      </c>
      <c r="C1274" s="3"/>
      <c r="D1274" s="3">
        <v>198</v>
      </c>
      <c r="E1274" s="3"/>
      <c r="F1274" s="3"/>
      <c r="G1274" s="3">
        <v>198</v>
      </c>
    </row>
    <row r="1275" spans="2:7" x14ac:dyDescent="0.25">
      <c r="B1275" s="2" t="s">
        <v>1</v>
      </c>
      <c r="C1275" s="3"/>
      <c r="D1275" s="3">
        <v>3.2599999999999798</v>
      </c>
      <c r="E1275" s="3"/>
      <c r="F1275" s="3"/>
      <c r="G1275" s="3">
        <v>3.2599999999999798</v>
      </c>
    </row>
    <row r="1276" spans="2:7" x14ac:dyDescent="0.25">
      <c r="B1276" s="2" t="s">
        <v>2</v>
      </c>
      <c r="C1276" s="3"/>
      <c r="D1276" s="3"/>
      <c r="E1276" s="3">
        <v>11.98</v>
      </c>
      <c r="F1276" s="3"/>
      <c r="G1276" s="3">
        <v>11.98</v>
      </c>
    </row>
    <row r="1277" spans="2:7" x14ac:dyDescent="0.25">
      <c r="B1277" s="2" t="s">
        <v>2</v>
      </c>
      <c r="C1277" s="3"/>
      <c r="D1277" s="3"/>
      <c r="E1277" s="3">
        <v>8.14</v>
      </c>
      <c r="F1277" s="3"/>
      <c r="G1277" s="3">
        <v>8.14</v>
      </c>
    </row>
    <row r="1278" spans="2:7" x14ac:dyDescent="0.25">
      <c r="B1278" s="2" t="s">
        <v>1</v>
      </c>
      <c r="C1278" s="3"/>
      <c r="D1278" s="3"/>
      <c r="E1278" s="3">
        <v>11.22</v>
      </c>
      <c r="F1278" s="3"/>
      <c r="G1278" s="3">
        <v>11.22</v>
      </c>
    </row>
    <row r="1279" spans="2:7" x14ac:dyDescent="0.25">
      <c r="B1279" s="2" t="s">
        <v>3</v>
      </c>
      <c r="C1279" s="3"/>
      <c r="D1279" s="3">
        <v>139.28</v>
      </c>
      <c r="E1279" s="3"/>
      <c r="F1279" s="3"/>
      <c r="G1279" s="3">
        <v>139.28</v>
      </c>
    </row>
    <row r="1280" spans="2:7" x14ac:dyDescent="0.25">
      <c r="B1280" s="2" t="s">
        <v>3</v>
      </c>
      <c r="C1280" s="3"/>
      <c r="D1280" s="3">
        <v>9.7200000000000006</v>
      </c>
      <c r="E1280" s="3"/>
      <c r="F1280" s="3"/>
      <c r="G1280" s="3">
        <v>9.7200000000000006</v>
      </c>
    </row>
    <row r="1281" spans="2:7" x14ac:dyDescent="0.25">
      <c r="B1281" s="2" t="s">
        <v>1</v>
      </c>
      <c r="C1281" s="3">
        <v>9.4</v>
      </c>
      <c r="D1281" s="3"/>
      <c r="E1281" s="3"/>
      <c r="F1281" s="3"/>
      <c r="G1281" s="3">
        <v>9.4</v>
      </c>
    </row>
    <row r="1282" spans="2:7" x14ac:dyDescent="0.25">
      <c r="B1282" s="2" t="s">
        <v>1</v>
      </c>
      <c r="C1282" s="3"/>
      <c r="D1282" s="3"/>
      <c r="E1282" s="3"/>
      <c r="F1282" s="3">
        <v>1.6</v>
      </c>
      <c r="G1282" s="3">
        <v>1.6</v>
      </c>
    </row>
    <row r="1283" spans="2:7" x14ac:dyDescent="0.25">
      <c r="B1283" s="2" t="s">
        <v>3</v>
      </c>
      <c r="C1283" s="3">
        <v>60</v>
      </c>
      <c r="D1283" s="3"/>
      <c r="E1283" s="3"/>
      <c r="F1283" s="3"/>
      <c r="G1283" s="3">
        <v>60</v>
      </c>
    </row>
    <row r="1284" spans="2:7" x14ac:dyDescent="0.25">
      <c r="B1284" s="2" t="s">
        <v>1</v>
      </c>
      <c r="C1284" s="3">
        <v>39.979999999999798</v>
      </c>
      <c r="D1284" s="3"/>
      <c r="E1284" s="3"/>
      <c r="F1284" s="3"/>
      <c r="G1284" s="3">
        <v>39.979999999999798</v>
      </c>
    </row>
    <row r="1285" spans="2:7" x14ac:dyDescent="0.25">
      <c r="B1285" s="2" t="s">
        <v>3</v>
      </c>
      <c r="C1285" s="3"/>
      <c r="D1285" s="3"/>
      <c r="E1285" s="3"/>
      <c r="F1285" s="3">
        <v>73.2199999999998</v>
      </c>
      <c r="G1285" s="3">
        <v>73.2199999999998</v>
      </c>
    </row>
    <row r="1286" spans="2:7" x14ac:dyDescent="0.25">
      <c r="B1286" s="2" t="s">
        <v>1</v>
      </c>
      <c r="C1286" s="3"/>
      <c r="D1286" s="3"/>
      <c r="E1286" s="3"/>
      <c r="F1286" s="3">
        <v>14.4</v>
      </c>
      <c r="G1286" s="3">
        <v>14.4</v>
      </c>
    </row>
    <row r="1287" spans="2:7" x14ac:dyDescent="0.25">
      <c r="B1287" s="2" t="s">
        <v>1</v>
      </c>
      <c r="C1287" s="3"/>
      <c r="D1287" s="3"/>
      <c r="E1287" s="3"/>
      <c r="F1287" s="3">
        <v>17.879999999999981</v>
      </c>
      <c r="G1287" s="3">
        <v>17.879999999999981</v>
      </c>
    </row>
    <row r="1288" spans="2:7" x14ac:dyDescent="0.25">
      <c r="B1288" s="2" t="s">
        <v>1</v>
      </c>
      <c r="C1288" s="3"/>
      <c r="D1288" s="3"/>
      <c r="E1288" s="3"/>
      <c r="F1288" s="3">
        <v>39.979999999999798</v>
      </c>
      <c r="G1288" s="3">
        <v>39.979999999999798</v>
      </c>
    </row>
    <row r="1289" spans="2:7" x14ac:dyDescent="0.25">
      <c r="B1289" s="2" t="s">
        <v>2</v>
      </c>
      <c r="C1289" s="3"/>
      <c r="D1289" s="3"/>
      <c r="E1289" s="3"/>
      <c r="F1289" s="3">
        <v>3.98</v>
      </c>
      <c r="G1289" s="3">
        <v>3.98</v>
      </c>
    </row>
    <row r="1290" spans="2:7" x14ac:dyDescent="0.25">
      <c r="B1290" s="2" t="s">
        <v>1</v>
      </c>
      <c r="C1290" s="3"/>
      <c r="D1290" s="3">
        <v>2.7599999999999798</v>
      </c>
      <c r="E1290" s="3"/>
      <c r="F1290" s="3"/>
      <c r="G1290" s="3">
        <v>2.7599999999999798</v>
      </c>
    </row>
    <row r="1291" spans="2:7" x14ac:dyDescent="0.25">
      <c r="B1291" s="2" t="s">
        <v>2</v>
      </c>
      <c r="C1291" s="3"/>
      <c r="D1291" s="3">
        <v>20.5</v>
      </c>
      <c r="E1291" s="3"/>
      <c r="F1291" s="3"/>
      <c r="G1291" s="3">
        <v>20.5</v>
      </c>
    </row>
    <row r="1292" spans="2:7" x14ac:dyDescent="0.25">
      <c r="B1292" s="2" t="s">
        <v>1</v>
      </c>
      <c r="C1292" s="3"/>
      <c r="D1292" s="3">
        <v>16.32</v>
      </c>
      <c r="E1292" s="3"/>
      <c r="F1292" s="3"/>
      <c r="G1292" s="3">
        <v>16.32</v>
      </c>
    </row>
    <row r="1293" spans="2:7" x14ac:dyDescent="0.25">
      <c r="B1293" s="2" t="s">
        <v>1</v>
      </c>
      <c r="C1293" s="3"/>
      <c r="D1293" s="3">
        <v>7.94</v>
      </c>
      <c r="E1293" s="3"/>
      <c r="F1293" s="3"/>
      <c r="G1293" s="3">
        <v>7.94</v>
      </c>
    </row>
    <row r="1294" spans="2:7" x14ac:dyDescent="0.25">
      <c r="B1294" s="2" t="s">
        <v>3</v>
      </c>
      <c r="C1294" s="3"/>
      <c r="D1294" s="3">
        <v>71.78</v>
      </c>
      <c r="E1294" s="3"/>
      <c r="F1294" s="3"/>
      <c r="G1294" s="3">
        <v>71.78</v>
      </c>
    </row>
    <row r="1295" spans="2:7" x14ac:dyDescent="0.25">
      <c r="B1295" s="2" t="s">
        <v>3</v>
      </c>
      <c r="C1295" s="3"/>
      <c r="D1295" s="3">
        <v>11.83999999999998</v>
      </c>
      <c r="E1295" s="3"/>
      <c r="F1295" s="3"/>
      <c r="G1295" s="3">
        <v>11.83999999999998</v>
      </c>
    </row>
    <row r="1296" spans="2:7" x14ac:dyDescent="0.25">
      <c r="B1296" s="2" t="s">
        <v>1</v>
      </c>
      <c r="C1296" s="3"/>
      <c r="D1296" s="3">
        <v>34.96</v>
      </c>
      <c r="E1296" s="3"/>
      <c r="F1296" s="3"/>
      <c r="G1296" s="3">
        <v>34.96</v>
      </c>
    </row>
    <row r="1297" spans="2:7" x14ac:dyDescent="0.25">
      <c r="B1297" s="2" t="s">
        <v>2</v>
      </c>
      <c r="C1297" s="3"/>
      <c r="D1297" s="3">
        <v>17.600000000000001</v>
      </c>
      <c r="E1297" s="3"/>
      <c r="F1297" s="3"/>
      <c r="G1297" s="3">
        <v>17.600000000000001</v>
      </c>
    </row>
    <row r="1298" spans="2:7" x14ac:dyDescent="0.25">
      <c r="B1298" s="2" t="s">
        <v>2</v>
      </c>
      <c r="C1298" s="3"/>
      <c r="D1298" s="3">
        <v>4.7599999999999802</v>
      </c>
      <c r="E1298" s="3"/>
      <c r="F1298" s="3"/>
      <c r="G1298" s="3">
        <v>4.7599999999999802</v>
      </c>
    </row>
    <row r="1299" spans="2:7" x14ac:dyDescent="0.25">
      <c r="B1299" s="2" t="s">
        <v>3</v>
      </c>
      <c r="C1299" s="3"/>
      <c r="D1299" s="3">
        <v>55.5</v>
      </c>
      <c r="E1299" s="3"/>
      <c r="F1299" s="3"/>
      <c r="G1299" s="3">
        <v>55.5</v>
      </c>
    </row>
    <row r="1300" spans="2:7" x14ac:dyDescent="0.25">
      <c r="B1300" s="2" t="s">
        <v>1</v>
      </c>
      <c r="C1300" s="3"/>
      <c r="D1300" s="3"/>
      <c r="E1300" s="3"/>
      <c r="F1300" s="3">
        <v>8.7799999999999798</v>
      </c>
      <c r="G1300" s="3">
        <v>8.7799999999999798</v>
      </c>
    </row>
    <row r="1301" spans="2:7" x14ac:dyDescent="0.25">
      <c r="B1301" s="2" t="s">
        <v>1</v>
      </c>
      <c r="C1301" s="3"/>
      <c r="D1301" s="3"/>
      <c r="E1301" s="3"/>
      <c r="F1301" s="3">
        <v>3.14</v>
      </c>
      <c r="G1301" s="3">
        <v>3.14</v>
      </c>
    </row>
    <row r="1302" spans="2:7" x14ac:dyDescent="0.25">
      <c r="B1302" s="2" t="s">
        <v>2</v>
      </c>
      <c r="C1302" s="3"/>
      <c r="D1302" s="3">
        <v>8</v>
      </c>
      <c r="E1302" s="3"/>
      <c r="F1302" s="3"/>
      <c r="G1302" s="3">
        <v>8</v>
      </c>
    </row>
    <row r="1303" spans="2:7" x14ac:dyDescent="0.25">
      <c r="B1303" s="2" t="s">
        <v>3</v>
      </c>
      <c r="C1303" s="3"/>
      <c r="D1303" s="3">
        <v>71.680000000000007</v>
      </c>
      <c r="E1303" s="3"/>
      <c r="F1303" s="3"/>
      <c r="G1303" s="3">
        <v>71.680000000000007</v>
      </c>
    </row>
    <row r="1304" spans="2:7" x14ac:dyDescent="0.25">
      <c r="B1304" s="2" t="s">
        <v>3</v>
      </c>
      <c r="C1304" s="3"/>
      <c r="D1304" s="3">
        <v>138</v>
      </c>
      <c r="E1304" s="3"/>
      <c r="F1304" s="3"/>
      <c r="G1304" s="3">
        <v>138</v>
      </c>
    </row>
    <row r="1305" spans="2:7" x14ac:dyDescent="0.25">
      <c r="B1305" s="2" t="s">
        <v>1</v>
      </c>
      <c r="C1305" s="3"/>
      <c r="D1305" s="3">
        <v>11.88</v>
      </c>
      <c r="E1305" s="3"/>
      <c r="F1305" s="3"/>
      <c r="G1305" s="3">
        <v>11.88</v>
      </c>
    </row>
    <row r="1306" spans="2:7" x14ac:dyDescent="0.25">
      <c r="B1306" s="2" t="s">
        <v>3</v>
      </c>
      <c r="C1306" s="3"/>
      <c r="D1306" s="3">
        <v>138</v>
      </c>
      <c r="E1306" s="3"/>
      <c r="F1306" s="3"/>
      <c r="G1306" s="3">
        <v>138</v>
      </c>
    </row>
    <row r="1307" spans="2:7" x14ac:dyDescent="0.25">
      <c r="B1307" s="2" t="s">
        <v>3</v>
      </c>
      <c r="C1307" s="3"/>
      <c r="D1307" s="3"/>
      <c r="E1307" s="3"/>
      <c r="F1307" s="3">
        <v>85.04</v>
      </c>
      <c r="G1307" s="3">
        <v>85.04</v>
      </c>
    </row>
    <row r="1308" spans="2:7" x14ac:dyDescent="0.25">
      <c r="B1308" s="2" t="s">
        <v>3</v>
      </c>
      <c r="C1308" s="3"/>
      <c r="D1308" s="3">
        <v>10.59999999999998</v>
      </c>
      <c r="E1308" s="3"/>
      <c r="F1308" s="3"/>
      <c r="G1308" s="3">
        <v>10.59999999999998</v>
      </c>
    </row>
    <row r="1309" spans="2:7" x14ac:dyDescent="0.25">
      <c r="B1309" s="2" t="s">
        <v>3</v>
      </c>
      <c r="C1309" s="3"/>
      <c r="D1309" s="3">
        <v>112.4</v>
      </c>
      <c r="E1309" s="3"/>
      <c r="F1309" s="3"/>
      <c r="G1309" s="3">
        <v>112.4</v>
      </c>
    </row>
    <row r="1310" spans="2:7" x14ac:dyDescent="0.25">
      <c r="B1310" s="2" t="s">
        <v>3</v>
      </c>
      <c r="C1310" s="3"/>
      <c r="D1310" s="3">
        <v>24.46</v>
      </c>
      <c r="E1310" s="3"/>
      <c r="F1310" s="3"/>
      <c r="G1310" s="3">
        <v>24.46</v>
      </c>
    </row>
    <row r="1311" spans="2:7" x14ac:dyDescent="0.25">
      <c r="B1311" s="2" t="s">
        <v>1</v>
      </c>
      <c r="C1311" s="3"/>
      <c r="D1311" s="3"/>
      <c r="E1311" s="3"/>
      <c r="F1311" s="3">
        <v>3.2</v>
      </c>
      <c r="G1311" s="3">
        <v>3.2</v>
      </c>
    </row>
    <row r="1312" spans="2:7" x14ac:dyDescent="0.25">
      <c r="B1312" s="2" t="s">
        <v>2</v>
      </c>
      <c r="C1312" s="3">
        <v>59.3999999999998</v>
      </c>
      <c r="D1312" s="3"/>
      <c r="E1312" s="3"/>
      <c r="F1312" s="3"/>
      <c r="G1312" s="3">
        <v>59.3999999999998</v>
      </c>
    </row>
    <row r="1313" spans="2:7" x14ac:dyDescent="0.25">
      <c r="B1313" s="2" t="s">
        <v>1</v>
      </c>
      <c r="C1313" s="3">
        <v>11.66</v>
      </c>
      <c r="D1313" s="3"/>
      <c r="E1313" s="3"/>
      <c r="F1313" s="3"/>
      <c r="G1313" s="3">
        <v>11.66</v>
      </c>
    </row>
    <row r="1314" spans="2:7" x14ac:dyDescent="0.25">
      <c r="B1314" s="2" t="s">
        <v>2</v>
      </c>
      <c r="C1314" s="3"/>
      <c r="D1314" s="3">
        <v>4.78</v>
      </c>
      <c r="E1314" s="3"/>
      <c r="F1314" s="3"/>
      <c r="G1314" s="3">
        <v>4.78</v>
      </c>
    </row>
    <row r="1315" spans="2:7" x14ac:dyDescent="0.25">
      <c r="B1315" s="2" t="s">
        <v>1</v>
      </c>
      <c r="C1315" s="3">
        <v>1.4199999999999979</v>
      </c>
      <c r="D1315" s="3"/>
      <c r="E1315" s="3"/>
      <c r="F1315" s="3"/>
      <c r="G1315" s="3">
        <v>1.4199999999999979</v>
      </c>
    </row>
    <row r="1316" spans="2:7" x14ac:dyDescent="0.25">
      <c r="B1316" s="2" t="s">
        <v>1</v>
      </c>
      <c r="C1316" s="3"/>
      <c r="D1316" s="3">
        <v>10.9</v>
      </c>
      <c r="E1316" s="3"/>
      <c r="F1316" s="3"/>
      <c r="G1316" s="3">
        <v>10.9</v>
      </c>
    </row>
    <row r="1317" spans="2:7" x14ac:dyDescent="0.25">
      <c r="B1317" s="2" t="s">
        <v>2</v>
      </c>
      <c r="C1317" s="3"/>
      <c r="D1317" s="3">
        <v>39.979999999999798</v>
      </c>
      <c r="E1317" s="3"/>
      <c r="F1317" s="3"/>
      <c r="G1317" s="3">
        <v>39.979999999999798</v>
      </c>
    </row>
    <row r="1318" spans="2:7" x14ac:dyDescent="0.25">
      <c r="B1318" s="2" t="s">
        <v>2</v>
      </c>
      <c r="C1318" s="3">
        <v>35.700000000000003</v>
      </c>
      <c r="D1318" s="3"/>
      <c r="E1318" s="3"/>
      <c r="F1318" s="3"/>
      <c r="G1318" s="3">
        <v>35.700000000000003</v>
      </c>
    </row>
    <row r="1319" spans="2:7" x14ac:dyDescent="0.25">
      <c r="B1319" s="2" t="s">
        <v>3</v>
      </c>
      <c r="C1319" s="3"/>
      <c r="D1319" s="3"/>
      <c r="E1319" s="3"/>
      <c r="F1319" s="3">
        <v>171.25999999999979</v>
      </c>
      <c r="G1319" s="3">
        <v>171.25999999999979</v>
      </c>
    </row>
    <row r="1320" spans="2:7" x14ac:dyDescent="0.25">
      <c r="B1320" s="2" t="s">
        <v>3</v>
      </c>
      <c r="C1320" s="3"/>
      <c r="D1320" s="3"/>
      <c r="E1320" s="3"/>
      <c r="F1320" s="3">
        <v>85.04</v>
      </c>
      <c r="G1320" s="3">
        <v>85.04</v>
      </c>
    </row>
    <row r="1321" spans="2:7" x14ac:dyDescent="0.25">
      <c r="B1321" s="2" t="s">
        <v>1</v>
      </c>
      <c r="C1321" s="3">
        <v>11.58</v>
      </c>
      <c r="D1321" s="3"/>
      <c r="E1321" s="3"/>
      <c r="F1321" s="3"/>
      <c r="G1321" s="3">
        <v>11.58</v>
      </c>
    </row>
    <row r="1322" spans="2:7" x14ac:dyDescent="0.25">
      <c r="B1322" s="2" t="s">
        <v>1</v>
      </c>
      <c r="C1322" s="3"/>
      <c r="D1322" s="3"/>
      <c r="E1322" s="3"/>
      <c r="F1322" s="3">
        <v>2</v>
      </c>
      <c r="G1322" s="3">
        <v>2</v>
      </c>
    </row>
    <row r="1323" spans="2:7" x14ac:dyDescent="0.25">
      <c r="B1323" s="2" t="s">
        <v>1</v>
      </c>
      <c r="C1323" s="3"/>
      <c r="D1323" s="3">
        <v>4.0599999999999801</v>
      </c>
      <c r="E1323" s="3"/>
      <c r="F1323" s="3"/>
      <c r="G1323" s="3">
        <v>4.0599999999999801</v>
      </c>
    </row>
    <row r="1324" spans="2:7" x14ac:dyDescent="0.25">
      <c r="B1324" s="2" t="s">
        <v>2</v>
      </c>
      <c r="C1324" s="3"/>
      <c r="D1324" s="3">
        <v>17.98</v>
      </c>
      <c r="E1324" s="3"/>
      <c r="F1324" s="3"/>
      <c r="G1324" s="3">
        <v>17.98</v>
      </c>
    </row>
    <row r="1325" spans="2:7" x14ac:dyDescent="0.25">
      <c r="B1325" s="2" t="s">
        <v>1</v>
      </c>
      <c r="C1325" s="3"/>
      <c r="D1325" s="3">
        <v>22.739999999999799</v>
      </c>
      <c r="E1325" s="3"/>
      <c r="F1325" s="3"/>
      <c r="G1325" s="3">
        <v>22.739999999999799</v>
      </c>
    </row>
    <row r="1326" spans="2:7" x14ac:dyDescent="0.25">
      <c r="B1326" s="2" t="s">
        <v>3</v>
      </c>
      <c r="C1326" s="3"/>
      <c r="D1326" s="3">
        <v>42.3999999999998</v>
      </c>
      <c r="E1326" s="3"/>
      <c r="F1326" s="3"/>
      <c r="G1326" s="3">
        <v>42.3999999999998</v>
      </c>
    </row>
    <row r="1327" spans="2:7" x14ac:dyDescent="0.25">
      <c r="B1327" s="2" t="s">
        <v>1</v>
      </c>
      <c r="C1327" s="3"/>
      <c r="D1327" s="3">
        <v>3.54</v>
      </c>
      <c r="E1327" s="3"/>
      <c r="F1327" s="3"/>
      <c r="G1327" s="3">
        <v>3.54</v>
      </c>
    </row>
    <row r="1328" spans="2:7" x14ac:dyDescent="0.25">
      <c r="B1328" s="2" t="s">
        <v>2</v>
      </c>
      <c r="C1328" s="3"/>
      <c r="D1328" s="3"/>
      <c r="E1328" s="3">
        <v>1.979999999999998</v>
      </c>
      <c r="F1328" s="3"/>
      <c r="G1328" s="3">
        <v>1.979999999999998</v>
      </c>
    </row>
    <row r="1329" spans="2:7" x14ac:dyDescent="0.25">
      <c r="B1329" s="2" t="s">
        <v>1</v>
      </c>
      <c r="C1329" s="3"/>
      <c r="D1329" s="3"/>
      <c r="E1329" s="3"/>
      <c r="F1329" s="3">
        <v>10.5</v>
      </c>
      <c r="G1329" s="3">
        <v>10.5</v>
      </c>
    </row>
    <row r="1330" spans="2:7" x14ac:dyDescent="0.25">
      <c r="B1330" s="2" t="s">
        <v>3</v>
      </c>
      <c r="C1330" s="3"/>
      <c r="D1330" s="3"/>
      <c r="E1330" s="3"/>
      <c r="F1330" s="3">
        <v>17.559999999999981</v>
      </c>
      <c r="G1330" s="3">
        <v>17.559999999999981</v>
      </c>
    </row>
    <row r="1331" spans="2:7" x14ac:dyDescent="0.25">
      <c r="B1331" s="2" t="s">
        <v>3</v>
      </c>
      <c r="C1331" s="3"/>
      <c r="D1331" s="3">
        <v>11.61999999999998</v>
      </c>
      <c r="E1331" s="3"/>
      <c r="F1331" s="3"/>
      <c r="G1331" s="3">
        <v>11.61999999999998</v>
      </c>
    </row>
    <row r="1332" spans="2:7" x14ac:dyDescent="0.25">
      <c r="B1332" s="2" t="s">
        <v>1</v>
      </c>
      <c r="C1332" s="3"/>
      <c r="D1332" s="3">
        <v>10</v>
      </c>
      <c r="E1332" s="3"/>
      <c r="F1332" s="3"/>
      <c r="G1332" s="3">
        <v>10</v>
      </c>
    </row>
    <row r="1333" spans="2:7" x14ac:dyDescent="0.25">
      <c r="B1333" s="2" t="s">
        <v>1</v>
      </c>
      <c r="C1333" s="3"/>
      <c r="D1333" s="3">
        <v>15.08</v>
      </c>
      <c r="E1333" s="3"/>
      <c r="F1333" s="3"/>
      <c r="G1333" s="3">
        <v>15.08</v>
      </c>
    </row>
    <row r="1334" spans="2:7" x14ac:dyDescent="0.25">
      <c r="B1334" s="2" t="s">
        <v>1</v>
      </c>
      <c r="C1334" s="3">
        <v>34.96</v>
      </c>
      <c r="D1334" s="3"/>
      <c r="E1334" s="3"/>
      <c r="F1334" s="3"/>
      <c r="G1334" s="3">
        <v>34.96</v>
      </c>
    </row>
    <row r="1335" spans="2:7" x14ac:dyDescent="0.25">
      <c r="B1335" s="2" t="s">
        <v>1</v>
      </c>
      <c r="C1335" s="3"/>
      <c r="D1335" s="3">
        <v>1.979999999999998</v>
      </c>
      <c r="E1335" s="3"/>
      <c r="F1335" s="3"/>
      <c r="G1335" s="3">
        <v>1.979999999999998</v>
      </c>
    </row>
    <row r="1336" spans="2:7" x14ac:dyDescent="0.25">
      <c r="B1336" s="2" t="s">
        <v>3</v>
      </c>
      <c r="C1336" s="3"/>
      <c r="D1336" s="3">
        <v>10.59999999999998</v>
      </c>
      <c r="E1336" s="3"/>
      <c r="F1336" s="3"/>
      <c r="G1336" s="3">
        <v>10.59999999999998</v>
      </c>
    </row>
    <row r="1337" spans="2:7" x14ac:dyDescent="0.25">
      <c r="B1337" s="2" t="s">
        <v>1</v>
      </c>
      <c r="C1337" s="3"/>
      <c r="D1337" s="3">
        <v>3.14</v>
      </c>
      <c r="E1337" s="3"/>
      <c r="F1337" s="3"/>
      <c r="G1337" s="3">
        <v>3.14</v>
      </c>
    </row>
    <row r="1338" spans="2:7" x14ac:dyDescent="0.25">
      <c r="B1338" s="2" t="s">
        <v>1</v>
      </c>
      <c r="C1338" s="3"/>
      <c r="D1338" s="3">
        <v>25.8</v>
      </c>
      <c r="E1338" s="3"/>
      <c r="F1338" s="3"/>
      <c r="G1338" s="3">
        <v>25.8</v>
      </c>
    </row>
    <row r="1339" spans="2:7" x14ac:dyDescent="0.25">
      <c r="B1339" s="2" t="s">
        <v>1</v>
      </c>
      <c r="C1339" s="3"/>
      <c r="D1339" s="3"/>
      <c r="E1339" s="3">
        <v>9</v>
      </c>
      <c r="F1339" s="3"/>
      <c r="G1339" s="3">
        <v>9</v>
      </c>
    </row>
    <row r="1340" spans="2:7" x14ac:dyDescent="0.25">
      <c r="B1340" s="2" t="s">
        <v>1</v>
      </c>
      <c r="C1340" s="3"/>
      <c r="D1340" s="3"/>
      <c r="E1340" s="3">
        <v>39.979999999999798</v>
      </c>
      <c r="F1340" s="3"/>
      <c r="G1340" s="3">
        <v>39.979999999999798</v>
      </c>
    </row>
    <row r="1341" spans="2:7" x14ac:dyDescent="0.25">
      <c r="B1341" s="2" t="s">
        <v>1</v>
      </c>
      <c r="C1341" s="3"/>
      <c r="D1341" s="3"/>
      <c r="E1341" s="3"/>
      <c r="F1341" s="3">
        <v>6.28</v>
      </c>
      <c r="G1341" s="3">
        <v>6.28</v>
      </c>
    </row>
    <row r="1342" spans="2:7" x14ac:dyDescent="0.25">
      <c r="B1342" s="2" t="s">
        <v>2</v>
      </c>
      <c r="C1342" s="3"/>
      <c r="D1342" s="3">
        <v>3.98</v>
      </c>
      <c r="E1342" s="3"/>
      <c r="F1342" s="3"/>
      <c r="G1342" s="3">
        <v>3.98</v>
      </c>
    </row>
    <row r="1343" spans="2:7" x14ac:dyDescent="0.25">
      <c r="B1343" s="2" t="s">
        <v>1</v>
      </c>
      <c r="C1343" s="3"/>
      <c r="D1343" s="3">
        <v>2.98</v>
      </c>
      <c r="E1343" s="3"/>
      <c r="F1343" s="3"/>
      <c r="G1343" s="3">
        <v>2.98</v>
      </c>
    </row>
    <row r="1344" spans="2:7" x14ac:dyDescent="0.25">
      <c r="B1344" s="2" t="s">
        <v>2</v>
      </c>
      <c r="C1344" s="3"/>
      <c r="D1344" s="3">
        <v>33.259999999999799</v>
      </c>
      <c r="E1344" s="3"/>
      <c r="F1344" s="3"/>
      <c r="G1344" s="3">
        <v>33.259999999999799</v>
      </c>
    </row>
    <row r="1345" spans="2:7" x14ac:dyDescent="0.25">
      <c r="B1345" s="2" t="s">
        <v>1</v>
      </c>
      <c r="C1345" s="3"/>
      <c r="D1345" s="3">
        <v>39.979999999999798</v>
      </c>
      <c r="E1345" s="3"/>
      <c r="F1345" s="3"/>
      <c r="G1345" s="3">
        <v>39.979999999999798</v>
      </c>
    </row>
    <row r="1346" spans="2:7" x14ac:dyDescent="0.25">
      <c r="B1346" s="2" t="s">
        <v>3</v>
      </c>
      <c r="C1346" s="3"/>
      <c r="D1346" s="3">
        <v>56.32</v>
      </c>
      <c r="E1346" s="3"/>
      <c r="F1346" s="3"/>
      <c r="G1346" s="3">
        <v>56.32</v>
      </c>
    </row>
    <row r="1347" spans="2:7" x14ac:dyDescent="0.25">
      <c r="B1347" s="2" t="s">
        <v>2</v>
      </c>
      <c r="C1347" s="3"/>
      <c r="D1347" s="3">
        <v>17.98</v>
      </c>
      <c r="E1347" s="3"/>
      <c r="F1347" s="3"/>
      <c r="G1347" s="3">
        <v>17.98</v>
      </c>
    </row>
    <row r="1348" spans="2:7" x14ac:dyDescent="0.25">
      <c r="B1348" s="2" t="s">
        <v>3</v>
      </c>
      <c r="C1348" s="3"/>
      <c r="D1348" s="3">
        <v>140.4</v>
      </c>
      <c r="E1348" s="3"/>
      <c r="F1348" s="3"/>
      <c r="G1348" s="3">
        <v>140.4</v>
      </c>
    </row>
    <row r="1349" spans="2:7" x14ac:dyDescent="0.25">
      <c r="B1349" s="2" t="s">
        <v>3</v>
      </c>
      <c r="C1349" s="3"/>
      <c r="D1349" s="3"/>
      <c r="E1349" s="3"/>
      <c r="F1349" s="3">
        <v>24.46</v>
      </c>
      <c r="G1349" s="3">
        <v>24.46</v>
      </c>
    </row>
    <row r="1350" spans="2:7" x14ac:dyDescent="0.25">
      <c r="B1350" s="2" t="s">
        <v>3</v>
      </c>
      <c r="C1350" s="3"/>
      <c r="D1350" s="3">
        <v>152.74</v>
      </c>
      <c r="E1350" s="3"/>
      <c r="F1350" s="3"/>
      <c r="G1350" s="3">
        <v>152.74</v>
      </c>
    </row>
    <row r="1351" spans="2:7" x14ac:dyDescent="0.25">
      <c r="B1351" s="2" t="s">
        <v>1</v>
      </c>
      <c r="C1351" s="3"/>
      <c r="D1351" s="3">
        <v>11.66</v>
      </c>
      <c r="E1351" s="3"/>
      <c r="F1351" s="3"/>
      <c r="G1351" s="3">
        <v>11.66</v>
      </c>
    </row>
    <row r="1352" spans="2:7" x14ac:dyDescent="0.25">
      <c r="B1352" s="2" t="s">
        <v>1</v>
      </c>
      <c r="C1352" s="3"/>
      <c r="D1352" s="3">
        <v>10.56</v>
      </c>
      <c r="E1352" s="3"/>
      <c r="F1352" s="3"/>
      <c r="G1352" s="3">
        <v>10.56</v>
      </c>
    </row>
    <row r="1353" spans="2:7" x14ac:dyDescent="0.25">
      <c r="B1353" s="2" t="s">
        <v>1</v>
      </c>
      <c r="C1353" s="3"/>
      <c r="D1353" s="3">
        <v>1.979999999999998</v>
      </c>
      <c r="E1353" s="3"/>
      <c r="F1353" s="3"/>
      <c r="G1353" s="3">
        <v>1.979999999999998</v>
      </c>
    </row>
    <row r="1354" spans="2:7" x14ac:dyDescent="0.25">
      <c r="B1354" s="2" t="s">
        <v>3</v>
      </c>
      <c r="C1354" s="3"/>
      <c r="D1354" s="3">
        <v>39.979999999999798</v>
      </c>
      <c r="E1354" s="3"/>
      <c r="F1354" s="3"/>
      <c r="G1354" s="3">
        <v>39.979999999999798</v>
      </c>
    </row>
    <row r="1355" spans="2:7" x14ac:dyDescent="0.25">
      <c r="B1355" s="2" t="s">
        <v>2</v>
      </c>
      <c r="C1355" s="3"/>
      <c r="D1355" s="3">
        <v>9.98</v>
      </c>
      <c r="E1355" s="3"/>
      <c r="F1355" s="3"/>
      <c r="G1355" s="3">
        <v>9.98</v>
      </c>
    </row>
    <row r="1356" spans="2:7" x14ac:dyDescent="0.25">
      <c r="B1356" s="2" t="s">
        <v>2</v>
      </c>
      <c r="C1356" s="3"/>
      <c r="D1356" s="3">
        <v>52.6</v>
      </c>
      <c r="E1356" s="3"/>
      <c r="F1356" s="3"/>
      <c r="G1356" s="3">
        <v>52.6</v>
      </c>
    </row>
    <row r="1357" spans="2:7" x14ac:dyDescent="0.25">
      <c r="B1357" s="2" t="s">
        <v>3</v>
      </c>
      <c r="C1357" s="3"/>
      <c r="D1357" s="3">
        <v>24.46</v>
      </c>
      <c r="E1357" s="3"/>
      <c r="F1357" s="3"/>
      <c r="G1357" s="3">
        <v>24.46</v>
      </c>
    </row>
    <row r="1358" spans="2:7" x14ac:dyDescent="0.25">
      <c r="B1358" s="2" t="s">
        <v>2</v>
      </c>
      <c r="C1358" s="3"/>
      <c r="D1358" s="3">
        <v>3.98</v>
      </c>
      <c r="E1358" s="3"/>
      <c r="F1358" s="3"/>
      <c r="G1358" s="3">
        <v>3.98</v>
      </c>
    </row>
    <row r="1359" spans="2:7" x14ac:dyDescent="0.25">
      <c r="B1359" s="2" t="s">
        <v>1</v>
      </c>
      <c r="C1359" s="3">
        <v>5.98</v>
      </c>
      <c r="D1359" s="3"/>
      <c r="E1359" s="3"/>
      <c r="F1359" s="3"/>
      <c r="G1359" s="3">
        <v>5.98</v>
      </c>
    </row>
    <row r="1360" spans="2:7" x14ac:dyDescent="0.25">
      <c r="B1360" s="2" t="s">
        <v>1</v>
      </c>
      <c r="C1360" s="3"/>
      <c r="D1360" s="3">
        <v>0.97999999999999798</v>
      </c>
      <c r="E1360" s="3"/>
      <c r="F1360" s="3"/>
      <c r="G1360" s="3">
        <v>0.97999999999999798</v>
      </c>
    </row>
    <row r="1361" spans="2:7" x14ac:dyDescent="0.25">
      <c r="B1361" s="2" t="s">
        <v>1</v>
      </c>
      <c r="C1361" s="3"/>
      <c r="D1361" s="3">
        <v>9</v>
      </c>
      <c r="E1361" s="3"/>
      <c r="F1361" s="3"/>
      <c r="G1361" s="3">
        <v>9</v>
      </c>
    </row>
    <row r="1362" spans="2:7" x14ac:dyDescent="0.25">
      <c r="B1362" s="2" t="s">
        <v>1</v>
      </c>
      <c r="C1362" s="3"/>
      <c r="D1362" s="3">
        <v>4.0599999999999801</v>
      </c>
      <c r="E1362" s="3"/>
      <c r="F1362" s="3"/>
      <c r="G1362" s="3">
        <v>4.0599999999999801</v>
      </c>
    </row>
    <row r="1363" spans="2:7" x14ac:dyDescent="0.25">
      <c r="B1363" s="2" t="s">
        <v>1</v>
      </c>
      <c r="C1363" s="3"/>
      <c r="D1363" s="3">
        <v>17.98</v>
      </c>
      <c r="E1363" s="3"/>
      <c r="F1363" s="3"/>
      <c r="G1363" s="3">
        <v>17.98</v>
      </c>
    </row>
    <row r="1364" spans="2:7" x14ac:dyDescent="0.25">
      <c r="B1364" s="2" t="s">
        <v>1</v>
      </c>
      <c r="C1364" s="3"/>
      <c r="D1364" s="3">
        <v>2.98</v>
      </c>
      <c r="E1364" s="3"/>
      <c r="F1364" s="3"/>
      <c r="G1364" s="3">
        <v>2.98</v>
      </c>
    </row>
    <row r="1365" spans="2:7" x14ac:dyDescent="0.25">
      <c r="B1365" s="2" t="s">
        <v>1</v>
      </c>
      <c r="C1365" s="3"/>
      <c r="D1365" s="3"/>
      <c r="E1365" s="3">
        <v>39.979999999999798</v>
      </c>
      <c r="F1365" s="3"/>
      <c r="G1365" s="3">
        <v>39.979999999999798</v>
      </c>
    </row>
    <row r="1366" spans="2:7" x14ac:dyDescent="0.25">
      <c r="B1366" s="2" t="s">
        <v>1</v>
      </c>
      <c r="C1366" s="3"/>
      <c r="D1366" s="3"/>
      <c r="E1366" s="3">
        <v>5.98</v>
      </c>
      <c r="F1366" s="3"/>
      <c r="G1366" s="3">
        <v>5.98</v>
      </c>
    </row>
    <row r="1367" spans="2:7" x14ac:dyDescent="0.25">
      <c r="B1367" s="2" t="s">
        <v>1</v>
      </c>
      <c r="C1367" s="3"/>
      <c r="D1367" s="3"/>
      <c r="E1367" s="3">
        <v>17.98</v>
      </c>
      <c r="F1367" s="3"/>
      <c r="G1367" s="3">
        <v>17.98</v>
      </c>
    </row>
    <row r="1368" spans="2:7" x14ac:dyDescent="0.25">
      <c r="B1368" s="2" t="s">
        <v>2</v>
      </c>
      <c r="C1368" s="3"/>
      <c r="D1368" s="3"/>
      <c r="E1368" s="3">
        <v>6</v>
      </c>
      <c r="F1368" s="3"/>
      <c r="G1368" s="3">
        <v>6</v>
      </c>
    </row>
    <row r="1369" spans="2:7" x14ac:dyDescent="0.25">
      <c r="B1369" s="2" t="s">
        <v>2</v>
      </c>
      <c r="C1369" s="3"/>
      <c r="D1369" s="3"/>
      <c r="E1369" s="3">
        <v>11.83999999999998</v>
      </c>
      <c r="F1369" s="3"/>
      <c r="G1369" s="3">
        <v>11.83999999999998</v>
      </c>
    </row>
    <row r="1370" spans="2:7" x14ac:dyDescent="0.25">
      <c r="B1370" s="2" t="s">
        <v>1</v>
      </c>
      <c r="C1370" s="3"/>
      <c r="D1370" s="3"/>
      <c r="E1370" s="3">
        <v>29.44</v>
      </c>
      <c r="F1370" s="3"/>
      <c r="G1370" s="3">
        <v>29.44</v>
      </c>
    </row>
    <row r="1371" spans="2:7" x14ac:dyDescent="0.25">
      <c r="B1371" s="2" t="s">
        <v>1</v>
      </c>
      <c r="C1371" s="3">
        <v>10.08</v>
      </c>
      <c r="D1371" s="3"/>
      <c r="E1371" s="3"/>
      <c r="F1371" s="3"/>
      <c r="G1371" s="3">
        <v>10.08</v>
      </c>
    </row>
    <row r="1372" spans="2:7" x14ac:dyDescent="0.25">
      <c r="B1372" s="2" t="s">
        <v>1</v>
      </c>
      <c r="C1372" s="3">
        <v>5.98</v>
      </c>
      <c r="D1372" s="3"/>
      <c r="E1372" s="3"/>
      <c r="F1372" s="3"/>
      <c r="G1372" s="3">
        <v>5.98</v>
      </c>
    </row>
    <row r="1373" spans="2:7" x14ac:dyDescent="0.25">
      <c r="B1373" s="2" t="s">
        <v>1</v>
      </c>
      <c r="C1373" s="3">
        <v>26.64</v>
      </c>
      <c r="D1373" s="3"/>
      <c r="E1373" s="3"/>
      <c r="F1373" s="3"/>
      <c r="G1373" s="3">
        <v>26.64</v>
      </c>
    </row>
    <row r="1374" spans="2:7" x14ac:dyDescent="0.25">
      <c r="B1374" s="2" t="s">
        <v>1</v>
      </c>
      <c r="C1374" s="3"/>
      <c r="D1374" s="3">
        <v>21.1</v>
      </c>
      <c r="E1374" s="3"/>
      <c r="F1374" s="3"/>
      <c r="G1374" s="3">
        <v>21.1</v>
      </c>
    </row>
    <row r="1375" spans="2:7" x14ac:dyDescent="0.25">
      <c r="B1375" s="2" t="s">
        <v>2</v>
      </c>
      <c r="C1375" s="3"/>
      <c r="D1375" s="3"/>
      <c r="E1375" s="3">
        <v>17.98</v>
      </c>
      <c r="F1375" s="3"/>
      <c r="G1375" s="3">
        <v>17.98</v>
      </c>
    </row>
    <row r="1376" spans="2:7" x14ac:dyDescent="0.25">
      <c r="B1376" s="2" t="s">
        <v>1</v>
      </c>
      <c r="C1376" s="3"/>
      <c r="D1376" s="3"/>
      <c r="E1376" s="3">
        <v>4.7</v>
      </c>
      <c r="F1376" s="3"/>
      <c r="G1376" s="3">
        <v>4.7</v>
      </c>
    </row>
    <row r="1377" spans="2:7" x14ac:dyDescent="0.25">
      <c r="B1377" s="2" t="s">
        <v>3</v>
      </c>
      <c r="C1377" s="3"/>
      <c r="D1377" s="3">
        <v>120.4</v>
      </c>
      <c r="E1377" s="3"/>
      <c r="F1377" s="3"/>
      <c r="G1377" s="3">
        <v>120.4</v>
      </c>
    </row>
    <row r="1378" spans="2:7" x14ac:dyDescent="0.25">
      <c r="B1378" s="2" t="s">
        <v>1</v>
      </c>
      <c r="C1378" s="3"/>
      <c r="D1378" s="3">
        <v>1</v>
      </c>
      <c r="E1378" s="3"/>
      <c r="F1378" s="3"/>
      <c r="G1378" s="3">
        <v>1</v>
      </c>
    </row>
    <row r="1379" spans="2:7" x14ac:dyDescent="0.25">
      <c r="B1379" s="2" t="s">
        <v>2</v>
      </c>
      <c r="C1379" s="3"/>
      <c r="D1379" s="3">
        <v>8</v>
      </c>
      <c r="E1379" s="3"/>
      <c r="F1379" s="3"/>
      <c r="G1379" s="3">
        <v>8</v>
      </c>
    </row>
    <row r="1380" spans="2:7" x14ac:dyDescent="0.25">
      <c r="B1380" s="2" t="s">
        <v>2</v>
      </c>
      <c r="C1380" s="3"/>
      <c r="D1380" s="3">
        <v>15.38</v>
      </c>
      <c r="E1380" s="3"/>
      <c r="F1380" s="3"/>
      <c r="G1380" s="3">
        <v>15.38</v>
      </c>
    </row>
    <row r="1381" spans="2:7" x14ac:dyDescent="0.25">
      <c r="B1381" s="2" t="s">
        <v>3</v>
      </c>
      <c r="C1381" s="3"/>
      <c r="D1381" s="3"/>
      <c r="E1381" s="3">
        <v>14.17999999999998</v>
      </c>
      <c r="F1381" s="3"/>
      <c r="G1381" s="3">
        <v>14.17999999999998</v>
      </c>
    </row>
    <row r="1382" spans="2:7" x14ac:dyDescent="0.25">
      <c r="B1382" s="2" t="s">
        <v>2</v>
      </c>
      <c r="C1382" s="3"/>
      <c r="D1382" s="3">
        <v>3.98</v>
      </c>
      <c r="E1382" s="3"/>
      <c r="F1382" s="3"/>
      <c r="G1382" s="3">
        <v>3.98</v>
      </c>
    </row>
    <row r="1383" spans="2:7" x14ac:dyDescent="0.25">
      <c r="B1383" s="2" t="s">
        <v>1</v>
      </c>
      <c r="C1383" s="3"/>
      <c r="D1383" s="3">
        <v>5.28</v>
      </c>
      <c r="E1383" s="3"/>
      <c r="F1383" s="3"/>
      <c r="G1383" s="3">
        <v>5.28</v>
      </c>
    </row>
    <row r="1384" spans="2:7" x14ac:dyDescent="0.25">
      <c r="B1384" s="2" t="s">
        <v>1</v>
      </c>
      <c r="C1384" s="3"/>
      <c r="D1384" s="3"/>
      <c r="E1384" s="3">
        <v>1</v>
      </c>
      <c r="F1384" s="3"/>
      <c r="G1384" s="3">
        <v>1</v>
      </c>
    </row>
    <row r="1385" spans="2:7" x14ac:dyDescent="0.25">
      <c r="B1385" s="2" t="s">
        <v>2</v>
      </c>
      <c r="C1385" s="3"/>
      <c r="D1385" s="3">
        <v>3.98</v>
      </c>
      <c r="E1385" s="3"/>
      <c r="F1385" s="3"/>
      <c r="G1385" s="3">
        <v>3.98</v>
      </c>
    </row>
    <row r="1386" spans="2:7" x14ac:dyDescent="0.25">
      <c r="B1386" s="2" t="s">
        <v>1</v>
      </c>
      <c r="C1386" s="3"/>
      <c r="D1386" s="3"/>
      <c r="E1386" s="3"/>
      <c r="F1386" s="3">
        <v>1</v>
      </c>
      <c r="G1386" s="3">
        <v>1</v>
      </c>
    </row>
    <row r="1387" spans="2:7" x14ac:dyDescent="0.25">
      <c r="B1387" s="2" t="s">
        <v>3</v>
      </c>
      <c r="C1387" s="3"/>
      <c r="D1387" s="3"/>
      <c r="E1387" s="3"/>
      <c r="F1387" s="3">
        <v>73.2199999999998</v>
      </c>
      <c r="G1387" s="3">
        <v>73.2199999999998</v>
      </c>
    </row>
    <row r="1388" spans="2:7" x14ac:dyDescent="0.25">
      <c r="B1388" s="2" t="s">
        <v>2</v>
      </c>
      <c r="C1388" s="3"/>
      <c r="D1388" s="3"/>
      <c r="E1388" s="3"/>
      <c r="F1388" s="3">
        <v>56.119999999999798</v>
      </c>
      <c r="G1388" s="3">
        <v>56.119999999999798</v>
      </c>
    </row>
    <row r="1389" spans="2:7" x14ac:dyDescent="0.25">
      <c r="B1389" s="2" t="s">
        <v>2</v>
      </c>
      <c r="C1389" s="3"/>
      <c r="D1389" s="3"/>
      <c r="E1389" s="3"/>
      <c r="F1389" s="3">
        <v>6.5999999999999801</v>
      </c>
      <c r="G1389" s="3">
        <v>6.5999999999999801</v>
      </c>
    </row>
    <row r="1390" spans="2:7" x14ac:dyDescent="0.25">
      <c r="B1390" s="2" t="s">
        <v>1</v>
      </c>
      <c r="C1390" s="3"/>
      <c r="D1390" s="3">
        <v>2.46</v>
      </c>
      <c r="E1390" s="3"/>
      <c r="F1390" s="3"/>
      <c r="G1390" s="3">
        <v>2.46</v>
      </c>
    </row>
    <row r="1391" spans="2:7" x14ac:dyDescent="0.25">
      <c r="B1391" s="2" t="s">
        <v>1</v>
      </c>
      <c r="C1391" s="3"/>
      <c r="D1391" s="3">
        <v>2.98</v>
      </c>
      <c r="E1391" s="3"/>
      <c r="F1391" s="3"/>
      <c r="G1391" s="3">
        <v>2.98</v>
      </c>
    </row>
    <row r="1392" spans="2:7" x14ac:dyDescent="0.25">
      <c r="B1392" s="2" t="s">
        <v>1</v>
      </c>
      <c r="C1392" s="3"/>
      <c r="D1392" s="3">
        <v>11.32</v>
      </c>
      <c r="E1392" s="3"/>
      <c r="F1392" s="3"/>
      <c r="G1392" s="3">
        <v>11.32</v>
      </c>
    </row>
    <row r="1393" spans="2:7" x14ac:dyDescent="0.25">
      <c r="B1393" s="2" t="s">
        <v>3</v>
      </c>
      <c r="C1393" s="3"/>
      <c r="D1393" s="3">
        <v>23.079999999999799</v>
      </c>
      <c r="E1393" s="3"/>
      <c r="F1393" s="3"/>
      <c r="G1393" s="3">
        <v>23.079999999999799</v>
      </c>
    </row>
    <row r="1394" spans="2:7" x14ac:dyDescent="0.25">
      <c r="B1394" s="2" t="s">
        <v>2</v>
      </c>
      <c r="C1394" s="3"/>
      <c r="D1394" s="3">
        <v>6.5999999999999801</v>
      </c>
      <c r="E1394" s="3"/>
      <c r="F1394" s="3"/>
      <c r="G1394" s="3">
        <v>6.5999999999999801</v>
      </c>
    </row>
    <row r="1395" spans="2:7" x14ac:dyDescent="0.25">
      <c r="B1395" s="2" t="s">
        <v>3</v>
      </c>
      <c r="C1395" s="3"/>
      <c r="D1395" s="3">
        <v>42.42</v>
      </c>
      <c r="E1395" s="3"/>
      <c r="F1395" s="3"/>
      <c r="G1395" s="3">
        <v>42.42</v>
      </c>
    </row>
    <row r="1396" spans="2:7" x14ac:dyDescent="0.25">
      <c r="B1396" s="2" t="s">
        <v>2</v>
      </c>
      <c r="C1396" s="3"/>
      <c r="D1396" s="3"/>
      <c r="E1396" s="3"/>
      <c r="F1396" s="3">
        <v>8</v>
      </c>
      <c r="G1396" s="3">
        <v>8</v>
      </c>
    </row>
    <row r="1397" spans="2:7" x14ac:dyDescent="0.25">
      <c r="B1397" s="2" t="s">
        <v>1</v>
      </c>
      <c r="C1397" s="3"/>
      <c r="D1397" s="3">
        <v>20.100000000000001</v>
      </c>
      <c r="E1397" s="3"/>
      <c r="F1397" s="3"/>
      <c r="G1397" s="3">
        <v>20.100000000000001</v>
      </c>
    </row>
    <row r="1398" spans="2:7" x14ac:dyDescent="0.25">
      <c r="B1398" s="2" t="s">
        <v>1</v>
      </c>
      <c r="C1398" s="3"/>
      <c r="D1398" s="3"/>
      <c r="E1398" s="3"/>
      <c r="F1398" s="3">
        <v>14.38</v>
      </c>
      <c r="G1398" s="3">
        <v>14.38</v>
      </c>
    </row>
    <row r="1399" spans="2:7" x14ac:dyDescent="0.25">
      <c r="B1399" s="2" t="s">
        <v>3</v>
      </c>
      <c r="C1399" s="3"/>
      <c r="D1399" s="3"/>
      <c r="E1399" s="3"/>
      <c r="F1399" s="3">
        <v>55.5</v>
      </c>
      <c r="G1399" s="3">
        <v>55.5</v>
      </c>
    </row>
    <row r="1400" spans="2:7" x14ac:dyDescent="0.25">
      <c r="B1400" s="2" t="s">
        <v>3</v>
      </c>
      <c r="C1400" s="3"/>
      <c r="D1400" s="3">
        <v>60</v>
      </c>
      <c r="E1400" s="3"/>
      <c r="F1400" s="3"/>
      <c r="G1400" s="3">
        <v>60</v>
      </c>
    </row>
    <row r="1401" spans="2:7" x14ac:dyDescent="0.25">
      <c r="B1401" s="2" t="s">
        <v>3</v>
      </c>
      <c r="C1401" s="3"/>
      <c r="D1401" s="3">
        <v>60</v>
      </c>
      <c r="E1401" s="3"/>
      <c r="F1401" s="3"/>
      <c r="G1401" s="3">
        <v>60</v>
      </c>
    </row>
    <row r="1402" spans="2:7" x14ac:dyDescent="0.25">
      <c r="B1402" s="2" t="s">
        <v>1</v>
      </c>
      <c r="C1402" s="3"/>
      <c r="D1402" s="3">
        <v>26.36</v>
      </c>
      <c r="E1402" s="3"/>
      <c r="F1402" s="3"/>
      <c r="G1402" s="3">
        <v>26.36</v>
      </c>
    </row>
    <row r="1403" spans="2:7" x14ac:dyDescent="0.25">
      <c r="B1403" s="2" t="s">
        <v>2</v>
      </c>
      <c r="C1403" s="3"/>
      <c r="D1403" s="3">
        <v>14.35999999999998</v>
      </c>
      <c r="E1403" s="3"/>
      <c r="F1403" s="3"/>
      <c r="G1403" s="3">
        <v>14.35999999999998</v>
      </c>
    </row>
    <row r="1404" spans="2:7" x14ac:dyDescent="0.25">
      <c r="B1404" s="2" t="s">
        <v>2</v>
      </c>
      <c r="C1404" s="3"/>
      <c r="D1404" s="3"/>
      <c r="E1404" s="3">
        <v>10.06</v>
      </c>
      <c r="F1404" s="3"/>
      <c r="G1404" s="3">
        <v>10.06</v>
      </c>
    </row>
    <row r="1405" spans="2:7" x14ac:dyDescent="0.25">
      <c r="B1405" s="2" t="s">
        <v>1</v>
      </c>
      <c r="C1405" s="3"/>
      <c r="D1405" s="3">
        <v>11.19999999999998</v>
      </c>
      <c r="E1405" s="3"/>
      <c r="F1405" s="3"/>
      <c r="G1405" s="3">
        <v>11.19999999999998</v>
      </c>
    </row>
    <row r="1406" spans="2:7" x14ac:dyDescent="0.25">
      <c r="B1406" s="2" t="s">
        <v>1</v>
      </c>
      <c r="C1406" s="3"/>
      <c r="D1406" s="3">
        <v>24.78</v>
      </c>
      <c r="E1406" s="3"/>
      <c r="F1406" s="3"/>
      <c r="G1406" s="3">
        <v>24.78</v>
      </c>
    </row>
    <row r="1407" spans="2:7" x14ac:dyDescent="0.25">
      <c r="B1407" s="2" t="s">
        <v>1</v>
      </c>
      <c r="C1407" s="3">
        <v>5.94</v>
      </c>
      <c r="D1407" s="3"/>
      <c r="E1407" s="3"/>
      <c r="F1407" s="3"/>
      <c r="G1407" s="3">
        <v>5.94</v>
      </c>
    </row>
    <row r="1408" spans="2:7" x14ac:dyDescent="0.25">
      <c r="B1408" s="2" t="s">
        <v>2</v>
      </c>
      <c r="C1408" s="3">
        <v>59.3999999999998</v>
      </c>
      <c r="D1408" s="3"/>
      <c r="E1408" s="3"/>
      <c r="F1408" s="3"/>
      <c r="G1408" s="3">
        <v>59.3999999999998</v>
      </c>
    </row>
    <row r="1409" spans="2:7" x14ac:dyDescent="0.25">
      <c r="B1409" s="2" t="s">
        <v>1</v>
      </c>
      <c r="C1409" s="3">
        <v>1.3999999999999979</v>
      </c>
      <c r="D1409" s="3"/>
      <c r="E1409" s="3"/>
      <c r="F1409" s="3"/>
      <c r="G1409" s="3">
        <v>1.3999999999999979</v>
      </c>
    </row>
    <row r="1410" spans="2:7" x14ac:dyDescent="0.25">
      <c r="B1410" s="2" t="s">
        <v>1</v>
      </c>
      <c r="C1410" s="3">
        <v>46.38</v>
      </c>
      <c r="D1410" s="3"/>
      <c r="E1410" s="3"/>
      <c r="F1410" s="3"/>
      <c r="G1410" s="3">
        <v>46.38</v>
      </c>
    </row>
    <row r="1411" spans="2:7" x14ac:dyDescent="0.25">
      <c r="B1411" s="2" t="s">
        <v>3</v>
      </c>
      <c r="C1411" s="3"/>
      <c r="D1411" s="3">
        <v>178.5999999999998</v>
      </c>
      <c r="E1411" s="3"/>
      <c r="F1411" s="3"/>
      <c r="G1411" s="3">
        <v>178.5999999999998</v>
      </c>
    </row>
    <row r="1412" spans="2:7" x14ac:dyDescent="0.25">
      <c r="B1412" s="2" t="s">
        <v>1</v>
      </c>
      <c r="C1412" s="3"/>
      <c r="D1412" s="3">
        <v>1.3999999999999979</v>
      </c>
      <c r="E1412" s="3"/>
      <c r="F1412" s="3"/>
      <c r="G1412" s="3">
        <v>1.3999999999999979</v>
      </c>
    </row>
    <row r="1413" spans="2:7" x14ac:dyDescent="0.25">
      <c r="B1413" s="2" t="s">
        <v>3</v>
      </c>
      <c r="C1413" s="3">
        <v>9.9</v>
      </c>
      <c r="D1413" s="3"/>
      <c r="E1413" s="3"/>
      <c r="F1413" s="3"/>
      <c r="G1413" s="3">
        <v>9.9</v>
      </c>
    </row>
    <row r="1414" spans="2:7" x14ac:dyDescent="0.25">
      <c r="B1414" s="2" t="s">
        <v>1</v>
      </c>
      <c r="C1414" s="3">
        <v>1.8799999999999979</v>
      </c>
      <c r="D1414" s="3"/>
      <c r="E1414" s="3"/>
      <c r="F1414" s="3"/>
      <c r="G1414" s="3">
        <v>1.8799999999999979</v>
      </c>
    </row>
    <row r="1415" spans="2:7" x14ac:dyDescent="0.25">
      <c r="B1415" s="2" t="s">
        <v>3</v>
      </c>
      <c r="C1415" s="3">
        <v>138</v>
      </c>
      <c r="D1415" s="3"/>
      <c r="E1415" s="3"/>
      <c r="F1415" s="3"/>
      <c r="G1415" s="3">
        <v>138</v>
      </c>
    </row>
    <row r="1416" spans="2:7" x14ac:dyDescent="0.25">
      <c r="B1416" s="2" t="s">
        <v>2</v>
      </c>
      <c r="C1416" s="3">
        <v>3.98</v>
      </c>
      <c r="D1416" s="3"/>
      <c r="E1416" s="3"/>
      <c r="F1416" s="3"/>
      <c r="G1416" s="3">
        <v>3.98</v>
      </c>
    </row>
    <row r="1417" spans="2:7" x14ac:dyDescent="0.25">
      <c r="B1417" s="2" t="s">
        <v>1</v>
      </c>
      <c r="C1417" s="3">
        <v>27.98</v>
      </c>
      <c r="D1417" s="3"/>
      <c r="E1417" s="3"/>
      <c r="F1417" s="3"/>
      <c r="G1417" s="3">
        <v>27.98</v>
      </c>
    </row>
    <row r="1418" spans="2:7" x14ac:dyDescent="0.25">
      <c r="B1418" s="2" t="s">
        <v>2</v>
      </c>
      <c r="C1418" s="3">
        <v>3.98</v>
      </c>
      <c r="D1418" s="3"/>
      <c r="E1418" s="3"/>
      <c r="F1418" s="3"/>
      <c r="G1418" s="3">
        <v>3.98</v>
      </c>
    </row>
    <row r="1419" spans="2:7" x14ac:dyDescent="0.25">
      <c r="B1419" s="2" t="s">
        <v>1</v>
      </c>
      <c r="C1419" s="3">
        <v>10.83999999999998</v>
      </c>
      <c r="D1419" s="3"/>
      <c r="E1419" s="3"/>
      <c r="F1419" s="3"/>
      <c r="G1419" s="3">
        <v>10.83999999999998</v>
      </c>
    </row>
    <row r="1420" spans="2:7" x14ac:dyDescent="0.25">
      <c r="B1420" s="2" t="s">
        <v>2</v>
      </c>
      <c r="C1420" s="3">
        <v>59.3999999999998</v>
      </c>
      <c r="D1420" s="3"/>
      <c r="E1420" s="3"/>
      <c r="F1420" s="3"/>
      <c r="G1420" s="3">
        <v>59.3999999999998</v>
      </c>
    </row>
    <row r="1421" spans="2:7" x14ac:dyDescent="0.25">
      <c r="B1421" s="2" t="s">
        <v>1</v>
      </c>
      <c r="C1421" s="3"/>
      <c r="D1421" s="3">
        <v>19.719999999999981</v>
      </c>
      <c r="E1421" s="3"/>
      <c r="F1421" s="3"/>
      <c r="G1421" s="3">
        <v>19.719999999999981</v>
      </c>
    </row>
    <row r="1422" spans="2:7" x14ac:dyDescent="0.25">
      <c r="B1422" s="2" t="s">
        <v>1</v>
      </c>
      <c r="C1422" s="3"/>
      <c r="D1422" s="3">
        <v>1</v>
      </c>
      <c r="E1422" s="3"/>
      <c r="F1422" s="3"/>
      <c r="G1422" s="3">
        <v>1</v>
      </c>
    </row>
    <row r="1423" spans="2:7" x14ac:dyDescent="0.25">
      <c r="B1423" s="2" t="s">
        <v>3</v>
      </c>
      <c r="C1423" s="3">
        <v>39.979999999999798</v>
      </c>
      <c r="D1423" s="3"/>
      <c r="E1423" s="3"/>
      <c r="F1423" s="3"/>
      <c r="G1423" s="3">
        <v>39.979999999999798</v>
      </c>
    </row>
    <row r="1424" spans="2:7" x14ac:dyDescent="0.25">
      <c r="B1424" s="2" t="s">
        <v>1</v>
      </c>
      <c r="C1424" s="3">
        <v>16.739999999999981</v>
      </c>
      <c r="D1424" s="3"/>
      <c r="E1424" s="3"/>
      <c r="F1424" s="3"/>
      <c r="G1424" s="3">
        <v>16.739999999999981</v>
      </c>
    </row>
    <row r="1425" spans="2:7" x14ac:dyDescent="0.25">
      <c r="B1425" s="2" t="s">
        <v>1</v>
      </c>
      <c r="C1425" s="3">
        <v>7.98</v>
      </c>
      <c r="D1425" s="3"/>
      <c r="E1425" s="3"/>
      <c r="F1425" s="3"/>
      <c r="G1425" s="3">
        <v>7.98</v>
      </c>
    </row>
    <row r="1426" spans="2:7" x14ac:dyDescent="0.25">
      <c r="B1426" s="2" t="s">
        <v>3</v>
      </c>
      <c r="C1426" s="3">
        <v>73.2199999999998</v>
      </c>
      <c r="D1426" s="3"/>
      <c r="E1426" s="3"/>
      <c r="F1426" s="3"/>
      <c r="G1426" s="3">
        <v>73.2199999999998</v>
      </c>
    </row>
    <row r="1427" spans="2:7" x14ac:dyDescent="0.25">
      <c r="B1427" s="2" t="s">
        <v>2</v>
      </c>
      <c r="C1427" s="3">
        <v>17.98</v>
      </c>
      <c r="D1427" s="3"/>
      <c r="E1427" s="3"/>
      <c r="F1427" s="3"/>
      <c r="G1427" s="3">
        <v>17.98</v>
      </c>
    </row>
    <row r="1428" spans="2:7" x14ac:dyDescent="0.25">
      <c r="B1428" s="2" t="s">
        <v>2</v>
      </c>
      <c r="C1428" s="3">
        <v>13.09999999999998</v>
      </c>
      <c r="D1428" s="3"/>
      <c r="E1428" s="3"/>
      <c r="F1428" s="3"/>
      <c r="G1428" s="3">
        <v>13.09999999999998</v>
      </c>
    </row>
    <row r="1429" spans="2:7" x14ac:dyDescent="0.25">
      <c r="B1429" s="2" t="s">
        <v>3</v>
      </c>
      <c r="C1429" s="3">
        <v>47.52</v>
      </c>
      <c r="D1429" s="3"/>
      <c r="E1429" s="3"/>
      <c r="F1429" s="3"/>
      <c r="G1429" s="3">
        <v>47.52</v>
      </c>
    </row>
    <row r="1430" spans="2:7" x14ac:dyDescent="0.25">
      <c r="B1430" s="2" t="s">
        <v>2</v>
      </c>
      <c r="C1430" s="3"/>
      <c r="D1430" s="3">
        <v>10.51999999999998</v>
      </c>
      <c r="E1430" s="3"/>
      <c r="F1430" s="3"/>
      <c r="G1430" s="3">
        <v>10.51999999999998</v>
      </c>
    </row>
    <row r="1431" spans="2:7" x14ac:dyDescent="0.25">
      <c r="B1431" s="2" t="s">
        <v>1</v>
      </c>
      <c r="C1431" s="3"/>
      <c r="D1431" s="3">
        <v>39.979999999999798</v>
      </c>
      <c r="E1431" s="3"/>
      <c r="F1431" s="3"/>
      <c r="G1431" s="3">
        <v>39.979999999999798</v>
      </c>
    </row>
    <row r="1432" spans="2:7" x14ac:dyDescent="0.25">
      <c r="B1432" s="2" t="s">
        <v>1</v>
      </c>
      <c r="C1432" s="3"/>
      <c r="D1432" s="3">
        <v>39.979999999999798</v>
      </c>
      <c r="E1432" s="3"/>
      <c r="F1432" s="3"/>
      <c r="G1432" s="3">
        <v>39.979999999999798</v>
      </c>
    </row>
    <row r="1433" spans="2:7" x14ac:dyDescent="0.25">
      <c r="B1433" s="2" t="s">
        <v>3</v>
      </c>
      <c r="C1433" s="3"/>
      <c r="D1433" s="3">
        <v>48.979999999999798</v>
      </c>
      <c r="E1433" s="3"/>
      <c r="F1433" s="3"/>
      <c r="G1433" s="3">
        <v>48.979999999999798</v>
      </c>
    </row>
    <row r="1434" spans="2:7" x14ac:dyDescent="0.25">
      <c r="B1434" s="2" t="s">
        <v>1</v>
      </c>
      <c r="C1434" s="3"/>
      <c r="D1434" s="3">
        <v>19.420000000000002</v>
      </c>
      <c r="E1434" s="3"/>
      <c r="F1434" s="3"/>
      <c r="G1434" s="3">
        <v>19.420000000000002</v>
      </c>
    </row>
    <row r="1435" spans="2:7" x14ac:dyDescent="0.25">
      <c r="B1435" s="2" t="s">
        <v>3</v>
      </c>
      <c r="C1435" s="3"/>
      <c r="D1435" s="3"/>
      <c r="E1435" s="3"/>
      <c r="F1435" s="3">
        <v>10.32</v>
      </c>
      <c r="G1435" s="3">
        <v>10.32</v>
      </c>
    </row>
    <row r="1436" spans="2:7" x14ac:dyDescent="0.25">
      <c r="B1436" s="2" t="s">
        <v>3</v>
      </c>
      <c r="C1436" s="3">
        <v>10.66</v>
      </c>
      <c r="D1436" s="3"/>
      <c r="E1436" s="3"/>
      <c r="F1436" s="3"/>
      <c r="G1436" s="3">
        <v>10.66</v>
      </c>
    </row>
    <row r="1437" spans="2:7" x14ac:dyDescent="0.25">
      <c r="B1437" s="2" t="s">
        <v>3</v>
      </c>
      <c r="C1437" s="3">
        <v>84</v>
      </c>
      <c r="D1437" s="3"/>
      <c r="E1437" s="3"/>
      <c r="F1437" s="3"/>
      <c r="G1437" s="3">
        <v>84</v>
      </c>
    </row>
    <row r="1438" spans="2:7" x14ac:dyDescent="0.25">
      <c r="B1438" s="2" t="s">
        <v>3</v>
      </c>
      <c r="C1438" s="3"/>
      <c r="D1438" s="3">
        <v>84</v>
      </c>
      <c r="E1438" s="3"/>
      <c r="F1438" s="3"/>
      <c r="G1438" s="3">
        <v>84</v>
      </c>
    </row>
    <row r="1439" spans="2:7" x14ac:dyDescent="0.25">
      <c r="B1439" s="2" t="s">
        <v>2</v>
      </c>
      <c r="C1439" s="3"/>
      <c r="D1439" s="3">
        <v>1.979999999999998</v>
      </c>
      <c r="E1439" s="3"/>
      <c r="F1439" s="3"/>
      <c r="G1439" s="3">
        <v>1.979999999999998</v>
      </c>
    </row>
    <row r="1440" spans="2:7" x14ac:dyDescent="0.25">
      <c r="B1440" s="2" t="s">
        <v>3</v>
      </c>
      <c r="C1440" s="3">
        <v>20.32</v>
      </c>
      <c r="D1440" s="3"/>
      <c r="E1440" s="3"/>
      <c r="F1440" s="3"/>
      <c r="G1440" s="3">
        <v>20.32</v>
      </c>
    </row>
    <row r="1441" spans="2:7" x14ac:dyDescent="0.25">
      <c r="B1441" s="2" t="s">
        <v>2</v>
      </c>
      <c r="C1441" s="3">
        <v>11.06</v>
      </c>
      <c r="D1441" s="3"/>
      <c r="E1441" s="3"/>
      <c r="F1441" s="3"/>
      <c r="G1441" s="3">
        <v>11.06</v>
      </c>
    </row>
    <row r="1442" spans="2:7" x14ac:dyDescent="0.25">
      <c r="B1442" s="2" t="s">
        <v>1</v>
      </c>
      <c r="C1442" s="3">
        <v>7.96</v>
      </c>
      <c r="D1442" s="3"/>
      <c r="E1442" s="3"/>
      <c r="F1442" s="3"/>
      <c r="G1442" s="3">
        <v>7.96</v>
      </c>
    </row>
    <row r="1443" spans="2:7" x14ac:dyDescent="0.25">
      <c r="B1443" s="2" t="s">
        <v>1</v>
      </c>
      <c r="C1443" s="3">
        <v>15.46</v>
      </c>
      <c r="D1443" s="3"/>
      <c r="E1443" s="3"/>
      <c r="F1443" s="3"/>
      <c r="G1443" s="3">
        <v>15.46</v>
      </c>
    </row>
    <row r="1444" spans="2:7" x14ac:dyDescent="0.25">
      <c r="B1444" s="2" t="s">
        <v>1</v>
      </c>
      <c r="C1444" s="3">
        <v>12.53999999999998</v>
      </c>
      <c r="D1444" s="3"/>
      <c r="E1444" s="3"/>
      <c r="F1444" s="3"/>
      <c r="G1444" s="3">
        <v>12.53999999999998</v>
      </c>
    </row>
    <row r="1445" spans="2:7" x14ac:dyDescent="0.25">
      <c r="B1445" s="2" t="s">
        <v>2</v>
      </c>
      <c r="C1445" s="3"/>
      <c r="D1445" s="3"/>
      <c r="E1445" s="3"/>
      <c r="F1445" s="3">
        <v>59.3999999999998</v>
      </c>
      <c r="G1445" s="3">
        <v>59.3999999999998</v>
      </c>
    </row>
    <row r="1446" spans="2:7" x14ac:dyDescent="0.25">
      <c r="B1446" s="2" t="s">
        <v>2</v>
      </c>
      <c r="C1446" s="3"/>
      <c r="D1446" s="3"/>
      <c r="E1446" s="3"/>
      <c r="F1446" s="3">
        <v>1.979999999999998</v>
      </c>
      <c r="G1446" s="3">
        <v>1.979999999999998</v>
      </c>
    </row>
    <row r="1447" spans="2:7" x14ac:dyDescent="0.25">
      <c r="B1447" s="2" t="s">
        <v>1</v>
      </c>
      <c r="C1447" s="3"/>
      <c r="D1447" s="3"/>
      <c r="E1447" s="3"/>
      <c r="F1447" s="3">
        <v>9.43999999999998</v>
      </c>
      <c r="G1447" s="3">
        <v>9.43999999999998</v>
      </c>
    </row>
    <row r="1448" spans="2:7" x14ac:dyDescent="0.25">
      <c r="B1448" s="2" t="s">
        <v>1</v>
      </c>
      <c r="C1448" s="3"/>
      <c r="D1448" s="3"/>
      <c r="E1448" s="3"/>
      <c r="F1448" s="3">
        <v>98</v>
      </c>
      <c r="G1448" s="3">
        <v>98</v>
      </c>
    </row>
    <row r="1449" spans="2:7" x14ac:dyDescent="0.25">
      <c r="B1449" s="2" t="s">
        <v>1</v>
      </c>
      <c r="C1449" s="3"/>
      <c r="D1449" s="3"/>
      <c r="E1449" s="3"/>
      <c r="F1449" s="3">
        <v>106.06</v>
      </c>
      <c r="G1449" s="3">
        <v>106.06</v>
      </c>
    </row>
    <row r="1450" spans="2:7" x14ac:dyDescent="0.25">
      <c r="B1450" s="2" t="s">
        <v>3</v>
      </c>
      <c r="C1450" s="3"/>
      <c r="D1450" s="3"/>
      <c r="E1450" s="3"/>
      <c r="F1450" s="3">
        <v>42.42</v>
      </c>
      <c r="G1450" s="3">
        <v>42.42</v>
      </c>
    </row>
    <row r="1451" spans="2:7" x14ac:dyDescent="0.25">
      <c r="B1451" s="2" t="s">
        <v>1</v>
      </c>
      <c r="C1451" s="3"/>
      <c r="D1451" s="3"/>
      <c r="E1451" s="3">
        <v>13.19999999999998</v>
      </c>
      <c r="F1451" s="3"/>
      <c r="G1451" s="3">
        <v>13.19999999999998</v>
      </c>
    </row>
    <row r="1452" spans="2:7" x14ac:dyDescent="0.25">
      <c r="B1452" s="2" t="s">
        <v>1</v>
      </c>
      <c r="C1452" s="3"/>
      <c r="D1452" s="3"/>
      <c r="E1452" s="3">
        <v>22.5</v>
      </c>
      <c r="F1452" s="3"/>
      <c r="G1452" s="3">
        <v>22.5</v>
      </c>
    </row>
    <row r="1453" spans="2:7" x14ac:dyDescent="0.25">
      <c r="B1453" s="2" t="s">
        <v>1</v>
      </c>
      <c r="C1453" s="3"/>
      <c r="D1453" s="3"/>
      <c r="E1453" s="3"/>
      <c r="F1453" s="3">
        <v>17.359999999999982</v>
      </c>
      <c r="G1453" s="3">
        <v>17.359999999999982</v>
      </c>
    </row>
    <row r="1454" spans="2:7" x14ac:dyDescent="0.25">
      <c r="B1454" s="2" t="s">
        <v>1</v>
      </c>
      <c r="C1454" s="3"/>
      <c r="D1454" s="3"/>
      <c r="E1454" s="3"/>
      <c r="F1454" s="3">
        <v>7</v>
      </c>
      <c r="G1454" s="3">
        <v>7</v>
      </c>
    </row>
    <row r="1455" spans="2:7" x14ac:dyDescent="0.25">
      <c r="B1455" s="2" t="s">
        <v>3</v>
      </c>
      <c r="C1455" s="3"/>
      <c r="D1455" s="3">
        <v>70.040000000000006</v>
      </c>
      <c r="E1455" s="3"/>
      <c r="F1455" s="3"/>
      <c r="G1455" s="3">
        <v>70.040000000000006</v>
      </c>
    </row>
    <row r="1456" spans="2:7" x14ac:dyDescent="0.25">
      <c r="B1456" s="2" t="s">
        <v>1</v>
      </c>
      <c r="C1456" s="3">
        <v>27.76</v>
      </c>
      <c r="D1456" s="3"/>
      <c r="E1456" s="3"/>
      <c r="F1456" s="3"/>
      <c r="G1456" s="3">
        <v>27.76</v>
      </c>
    </row>
    <row r="1457" spans="2:7" x14ac:dyDescent="0.25">
      <c r="B1457" s="2" t="s">
        <v>1</v>
      </c>
      <c r="C1457" s="3">
        <v>13.77999999999998</v>
      </c>
      <c r="D1457" s="3"/>
      <c r="E1457" s="3"/>
      <c r="F1457" s="3"/>
      <c r="G1457" s="3">
        <v>13.77999999999998</v>
      </c>
    </row>
    <row r="1458" spans="2:7" x14ac:dyDescent="0.25">
      <c r="B1458" s="2" t="s">
        <v>1</v>
      </c>
      <c r="C1458" s="3">
        <v>4.51999999999998</v>
      </c>
      <c r="D1458" s="3"/>
      <c r="E1458" s="3"/>
      <c r="F1458" s="3"/>
      <c r="G1458" s="3">
        <v>4.51999999999998</v>
      </c>
    </row>
    <row r="1459" spans="2:7" x14ac:dyDescent="0.25">
      <c r="B1459" s="2" t="s">
        <v>2</v>
      </c>
      <c r="C1459" s="3"/>
      <c r="D1459" s="3">
        <v>48.979999999999798</v>
      </c>
      <c r="E1459" s="3"/>
      <c r="F1459" s="3"/>
      <c r="G1459" s="3">
        <v>48.979999999999798</v>
      </c>
    </row>
    <row r="1460" spans="2:7" x14ac:dyDescent="0.25">
      <c r="B1460" s="2" t="s">
        <v>1</v>
      </c>
      <c r="C1460" s="3">
        <v>10.98</v>
      </c>
      <c r="D1460" s="3"/>
      <c r="E1460" s="3"/>
      <c r="F1460" s="3"/>
      <c r="G1460" s="3">
        <v>10.98</v>
      </c>
    </row>
    <row r="1461" spans="2:7" x14ac:dyDescent="0.25">
      <c r="B1461" s="2" t="s">
        <v>1</v>
      </c>
      <c r="C1461" s="3">
        <v>10.82</v>
      </c>
      <c r="D1461" s="3"/>
      <c r="E1461" s="3"/>
      <c r="F1461" s="3"/>
      <c r="G1461" s="3">
        <v>10.82</v>
      </c>
    </row>
    <row r="1462" spans="2:7" x14ac:dyDescent="0.25">
      <c r="B1462" s="2" t="s">
        <v>1</v>
      </c>
      <c r="C1462" s="3">
        <v>12.38</v>
      </c>
      <c r="D1462" s="3"/>
      <c r="E1462" s="3"/>
      <c r="F1462" s="3"/>
      <c r="G1462" s="3">
        <v>12.38</v>
      </c>
    </row>
    <row r="1463" spans="2:7" x14ac:dyDescent="0.25">
      <c r="B1463" s="2" t="s">
        <v>3</v>
      </c>
      <c r="C1463" s="3">
        <v>52</v>
      </c>
      <c r="D1463" s="3"/>
      <c r="E1463" s="3"/>
      <c r="F1463" s="3"/>
      <c r="G1463" s="3">
        <v>52</v>
      </c>
    </row>
    <row r="1464" spans="2:7" x14ac:dyDescent="0.25">
      <c r="B1464" s="2" t="s">
        <v>3</v>
      </c>
      <c r="C1464" s="3">
        <v>108.2399999999998</v>
      </c>
      <c r="D1464" s="3"/>
      <c r="E1464" s="3"/>
      <c r="F1464" s="3"/>
      <c r="G1464" s="3">
        <v>108.2399999999998</v>
      </c>
    </row>
    <row r="1465" spans="2:7" x14ac:dyDescent="0.25">
      <c r="B1465" s="2" t="s">
        <v>1</v>
      </c>
      <c r="C1465" s="3"/>
      <c r="D1465" s="3">
        <v>11.53999999999998</v>
      </c>
      <c r="E1465" s="3"/>
      <c r="F1465" s="3"/>
      <c r="G1465" s="3">
        <v>11.53999999999998</v>
      </c>
    </row>
    <row r="1466" spans="2:7" x14ac:dyDescent="0.25">
      <c r="B1466" s="2" t="s">
        <v>1</v>
      </c>
      <c r="C1466" s="3">
        <v>25.96</v>
      </c>
      <c r="D1466" s="3"/>
      <c r="E1466" s="3"/>
      <c r="F1466" s="3"/>
      <c r="G1466" s="3">
        <v>25.96</v>
      </c>
    </row>
    <row r="1467" spans="2:7" x14ac:dyDescent="0.25">
      <c r="B1467" s="2" t="s">
        <v>2</v>
      </c>
      <c r="C1467" s="3">
        <v>3.98</v>
      </c>
      <c r="D1467" s="3"/>
      <c r="E1467" s="3"/>
      <c r="F1467" s="3"/>
      <c r="G1467" s="3">
        <v>3.98</v>
      </c>
    </row>
    <row r="1468" spans="2:7" x14ac:dyDescent="0.25">
      <c r="B1468" s="2" t="s">
        <v>1</v>
      </c>
      <c r="C1468" s="3">
        <v>6.74</v>
      </c>
      <c r="D1468" s="3"/>
      <c r="E1468" s="3"/>
      <c r="F1468" s="3"/>
      <c r="G1468" s="3">
        <v>6.74</v>
      </c>
    </row>
    <row r="1469" spans="2:7" x14ac:dyDescent="0.25">
      <c r="B1469" s="2" t="s">
        <v>1</v>
      </c>
      <c r="C1469" s="3">
        <v>16.579999999999981</v>
      </c>
      <c r="D1469" s="3"/>
      <c r="E1469" s="3"/>
      <c r="F1469" s="3"/>
      <c r="G1469" s="3">
        <v>16.579999999999981</v>
      </c>
    </row>
    <row r="1470" spans="2:7" x14ac:dyDescent="0.25">
      <c r="B1470" s="2" t="s">
        <v>1</v>
      </c>
      <c r="C1470" s="3">
        <v>39.979999999999798</v>
      </c>
      <c r="D1470" s="3"/>
      <c r="E1470" s="3"/>
      <c r="F1470" s="3"/>
      <c r="G1470" s="3">
        <v>39.979999999999798</v>
      </c>
    </row>
    <row r="1471" spans="2:7" x14ac:dyDescent="0.25">
      <c r="B1471" s="2" t="s">
        <v>1</v>
      </c>
      <c r="C1471" s="3">
        <v>1.3999999999999979</v>
      </c>
      <c r="D1471" s="3"/>
      <c r="E1471" s="3"/>
      <c r="F1471" s="3"/>
      <c r="G1471" s="3">
        <v>1.3999999999999979</v>
      </c>
    </row>
    <row r="1472" spans="2:7" x14ac:dyDescent="0.25">
      <c r="B1472" s="2" t="s">
        <v>1</v>
      </c>
      <c r="C1472" s="3">
        <v>10</v>
      </c>
      <c r="D1472" s="3"/>
      <c r="E1472" s="3"/>
      <c r="F1472" s="3"/>
      <c r="G1472" s="3">
        <v>10</v>
      </c>
    </row>
    <row r="1473" spans="2:7" x14ac:dyDescent="0.25">
      <c r="B1473" s="2" t="s">
        <v>2</v>
      </c>
      <c r="C1473" s="3">
        <v>27.98</v>
      </c>
      <c r="D1473" s="3"/>
      <c r="E1473" s="3"/>
      <c r="F1473" s="3"/>
      <c r="G1473" s="3">
        <v>27.98</v>
      </c>
    </row>
    <row r="1474" spans="2:7" x14ac:dyDescent="0.25">
      <c r="B1474" s="2" t="s">
        <v>1</v>
      </c>
      <c r="C1474" s="3"/>
      <c r="D1474" s="3">
        <v>2</v>
      </c>
      <c r="E1474" s="3"/>
      <c r="F1474" s="3"/>
      <c r="G1474" s="3">
        <v>2</v>
      </c>
    </row>
    <row r="1475" spans="2:7" x14ac:dyDescent="0.25">
      <c r="B1475" s="2" t="s">
        <v>1</v>
      </c>
      <c r="C1475" s="3"/>
      <c r="D1475" s="3">
        <v>16.579999999999981</v>
      </c>
      <c r="E1475" s="3"/>
      <c r="F1475" s="3"/>
      <c r="G1475" s="3">
        <v>16.579999999999981</v>
      </c>
    </row>
    <row r="1476" spans="2:7" x14ac:dyDescent="0.25">
      <c r="B1476" s="2" t="s">
        <v>1</v>
      </c>
      <c r="C1476" s="3"/>
      <c r="D1476" s="3">
        <v>1</v>
      </c>
      <c r="E1476" s="3"/>
      <c r="F1476" s="3"/>
      <c r="G1476" s="3">
        <v>1</v>
      </c>
    </row>
    <row r="1477" spans="2:7" x14ac:dyDescent="0.25">
      <c r="B1477" s="2" t="s">
        <v>3</v>
      </c>
      <c r="C1477" s="3"/>
      <c r="D1477" s="3">
        <v>91.4</v>
      </c>
      <c r="E1477" s="3"/>
      <c r="F1477" s="3"/>
      <c r="G1477" s="3">
        <v>91.4</v>
      </c>
    </row>
    <row r="1478" spans="2:7" x14ac:dyDescent="0.25">
      <c r="B1478" s="2" t="s">
        <v>1</v>
      </c>
      <c r="C1478" s="3"/>
      <c r="D1478" s="3">
        <v>1.9399999999999979</v>
      </c>
      <c r="E1478" s="3"/>
      <c r="F1478" s="3"/>
      <c r="G1478" s="3">
        <v>1.9399999999999979</v>
      </c>
    </row>
    <row r="1479" spans="2:7" x14ac:dyDescent="0.25">
      <c r="B1479" s="2" t="s">
        <v>1</v>
      </c>
      <c r="C1479" s="3"/>
      <c r="D1479" s="3"/>
      <c r="E1479" s="3">
        <v>34.96</v>
      </c>
      <c r="F1479" s="3"/>
      <c r="G1479" s="3">
        <v>34.96</v>
      </c>
    </row>
    <row r="1480" spans="2:7" x14ac:dyDescent="0.25">
      <c r="B1480" s="2" t="s">
        <v>2</v>
      </c>
      <c r="C1480" s="3"/>
      <c r="D1480" s="3">
        <v>3.98</v>
      </c>
      <c r="E1480" s="3"/>
      <c r="F1480" s="3"/>
      <c r="G1480" s="3">
        <v>3.98</v>
      </c>
    </row>
    <row r="1481" spans="2:7" x14ac:dyDescent="0.25">
      <c r="B1481" s="2" t="s">
        <v>1</v>
      </c>
      <c r="C1481" s="3"/>
      <c r="D1481" s="3"/>
      <c r="E1481" s="3"/>
      <c r="F1481" s="3">
        <v>3.94</v>
      </c>
      <c r="G1481" s="3">
        <v>3.94</v>
      </c>
    </row>
    <row r="1482" spans="2:7" x14ac:dyDescent="0.25">
      <c r="B1482" s="2" t="s">
        <v>2</v>
      </c>
      <c r="C1482" s="3"/>
      <c r="D1482" s="3">
        <v>17.98</v>
      </c>
      <c r="E1482" s="3"/>
      <c r="F1482" s="3"/>
      <c r="G1482" s="3">
        <v>17.98</v>
      </c>
    </row>
    <row r="1483" spans="2:7" x14ac:dyDescent="0.25">
      <c r="B1483" s="2" t="s">
        <v>2</v>
      </c>
      <c r="C1483" s="3"/>
      <c r="D1483" s="3">
        <v>8</v>
      </c>
      <c r="E1483" s="3"/>
      <c r="F1483" s="3"/>
      <c r="G1483" s="3">
        <v>8</v>
      </c>
    </row>
    <row r="1484" spans="2:7" x14ac:dyDescent="0.25">
      <c r="B1484" s="2" t="s">
        <v>3</v>
      </c>
      <c r="C1484" s="3"/>
      <c r="D1484" s="3">
        <v>14.48</v>
      </c>
      <c r="E1484" s="3"/>
      <c r="F1484" s="3"/>
      <c r="G1484" s="3">
        <v>14.48</v>
      </c>
    </row>
    <row r="1485" spans="2:7" x14ac:dyDescent="0.25">
      <c r="B1485" s="2" t="s">
        <v>3</v>
      </c>
      <c r="C1485" s="3"/>
      <c r="D1485" s="3">
        <v>71.680000000000007</v>
      </c>
      <c r="E1485" s="3"/>
      <c r="F1485" s="3"/>
      <c r="G1485" s="3">
        <v>71.680000000000007</v>
      </c>
    </row>
    <row r="1486" spans="2:7" x14ac:dyDescent="0.25">
      <c r="B1486" s="2" t="s">
        <v>1</v>
      </c>
      <c r="C1486" s="3"/>
      <c r="D1486" s="3"/>
      <c r="E1486" s="3"/>
      <c r="F1486" s="3">
        <v>10.74</v>
      </c>
      <c r="G1486" s="3">
        <v>10.74</v>
      </c>
    </row>
    <row r="1487" spans="2:7" x14ac:dyDescent="0.25">
      <c r="B1487" s="2" t="s">
        <v>2</v>
      </c>
      <c r="C1487" s="3"/>
      <c r="D1487" s="3">
        <v>9.98</v>
      </c>
      <c r="E1487" s="3"/>
      <c r="F1487" s="3"/>
      <c r="G1487" s="3">
        <v>9.98</v>
      </c>
    </row>
    <row r="1488" spans="2:7" x14ac:dyDescent="0.25">
      <c r="B1488" s="2" t="s">
        <v>1</v>
      </c>
      <c r="C1488" s="3"/>
      <c r="D1488" s="3">
        <v>2.7799999999999798</v>
      </c>
      <c r="E1488" s="3"/>
      <c r="F1488" s="3"/>
      <c r="G1488" s="3">
        <v>2.7799999999999798</v>
      </c>
    </row>
    <row r="1489" spans="2:7" x14ac:dyDescent="0.25">
      <c r="B1489" s="2" t="s">
        <v>3</v>
      </c>
      <c r="C1489" s="3"/>
      <c r="D1489" s="3">
        <v>9.7200000000000006</v>
      </c>
      <c r="E1489" s="3"/>
      <c r="F1489" s="3"/>
      <c r="G1489" s="3">
        <v>9.7200000000000006</v>
      </c>
    </row>
    <row r="1490" spans="2:7" x14ac:dyDescent="0.25">
      <c r="B1490" s="2" t="s">
        <v>1</v>
      </c>
      <c r="C1490" s="3"/>
      <c r="D1490" s="3">
        <v>9</v>
      </c>
      <c r="E1490" s="3"/>
      <c r="F1490" s="3"/>
      <c r="G1490" s="3">
        <v>9</v>
      </c>
    </row>
    <row r="1491" spans="2:7" x14ac:dyDescent="0.25">
      <c r="B1491" s="2" t="s">
        <v>2</v>
      </c>
      <c r="C1491" s="3"/>
      <c r="D1491" s="3">
        <v>33.259999999999799</v>
      </c>
      <c r="E1491" s="3"/>
      <c r="F1491" s="3"/>
      <c r="G1491" s="3">
        <v>33.259999999999799</v>
      </c>
    </row>
    <row r="1492" spans="2:7" x14ac:dyDescent="0.25">
      <c r="B1492" s="2" t="s">
        <v>3</v>
      </c>
      <c r="C1492" s="3"/>
      <c r="D1492" s="3">
        <v>68.400000000000006</v>
      </c>
      <c r="E1492" s="3"/>
      <c r="F1492" s="3"/>
      <c r="G1492" s="3">
        <v>68.400000000000006</v>
      </c>
    </row>
    <row r="1493" spans="2:7" x14ac:dyDescent="0.25">
      <c r="B1493" s="2" t="s">
        <v>1</v>
      </c>
      <c r="C1493" s="3"/>
      <c r="D1493" s="3">
        <v>2.7</v>
      </c>
      <c r="E1493" s="3"/>
      <c r="F1493" s="3"/>
      <c r="G1493" s="3">
        <v>2.7</v>
      </c>
    </row>
    <row r="1494" spans="2:7" x14ac:dyDescent="0.25">
      <c r="B1494" s="2" t="s">
        <v>2</v>
      </c>
      <c r="C1494" s="3"/>
      <c r="D1494" s="3">
        <v>16.16</v>
      </c>
      <c r="E1494" s="3"/>
      <c r="F1494" s="3"/>
      <c r="G1494" s="3">
        <v>16.16</v>
      </c>
    </row>
    <row r="1495" spans="2:7" x14ac:dyDescent="0.25">
      <c r="B1495" s="2" t="s">
        <v>1</v>
      </c>
      <c r="C1495" s="3"/>
      <c r="D1495" s="3">
        <v>10.01999999999998</v>
      </c>
      <c r="E1495" s="3"/>
      <c r="F1495" s="3"/>
      <c r="G1495" s="3">
        <v>10.01999999999998</v>
      </c>
    </row>
    <row r="1496" spans="2:7" x14ac:dyDescent="0.25">
      <c r="B1496" s="2" t="s">
        <v>1</v>
      </c>
      <c r="C1496" s="3"/>
      <c r="D1496" s="3"/>
      <c r="E1496" s="3"/>
      <c r="F1496" s="3">
        <v>12.93999999999998</v>
      </c>
      <c r="G1496" s="3">
        <v>12.93999999999998</v>
      </c>
    </row>
    <row r="1497" spans="2:7" x14ac:dyDescent="0.25">
      <c r="B1497" s="2" t="s">
        <v>3</v>
      </c>
      <c r="C1497" s="3"/>
      <c r="D1497" s="3">
        <v>9.9600000000000009</v>
      </c>
      <c r="E1497" s="3"/>
      <c r="F1497" s="3"/>
      <c r="G1497" s="3">
        <v>9.9600000000000009</v>
      </c>
    </row>
    <row r="1498" spans="2:7" x14ac:dyDescent="0.25">
      <c r="B1498" s="2" t="s">
        <v>1</v>
      </c>
      <c r="C1498" s="3"/>
      <c r="D1498" s="3">
        <v>13.77999999999998</v>
      </c>
      <c r="E1498" s="3"/>
      <c r="F1498" s="3"/>
      <c r="G1498" s="3">
        <v>13.77999999999998</v>
      </c>
    </row>
    <row r="1499" spans="2:7" x14ac:dyDescent="0.25">
      <c r="B1499" s="2" t="s">
        <v>3</v>
      </c>
      <c r="C1499" s="3"/>
      <c r="D1499" s="3">
        <v>9.9600000000000009</v>
      </c>
      <c r="E1499" s="3"/>
      <c r="F1499" s="3"/>
      <c r="G1499" s="3">
        <v>9.9600000000000009</v>
      </c>
    </row>
    <row r="1500" spans="2:7" x14ac:dyDescent="0.25">
      <c r="B1500" s="2" t="s">
        <v>3</v>
      </c>
      <c r="C1500" s="3"/>
      <c r="D1500" s="3"/>
      <c r="E1500" s="3">
        <v>78</v>
      </c>
      <c r="F1500" s="3"/>
      <c r="G1500" s="3">
        <v>78</v>
      </c>
    </row>
    <row r="1501" spans="2:7" x14ac:dyDescent="0.25">
      <c r="B1501" s="2" t="s">
        <v>2</v>
      </c>
      <c r="C1501" s="3">
        <v>8</v>
      </c>
      <c r="D1501" s="3"/>
      <c r="E1501" s="3"/>
      <c r="F1501" s="3"/>
      <c r="G1501" s="3">
        <v>8</v>
      </c>
    </row>
    <row r="1502" spans="2:7" x14ac:dyDescent="0.25">
      <c r="B1502" s="2" t="s">
        <v>1</v>
      </c>
      <c r="C1502" s="3"/>
      <c r="D1502" s="3"/>
      <c r="E1502" s="3">
        <v>2</v>
      </c>
      <c r="F1502" s="3"/>
      <c r="G1502" s="3">
        <v>2</v>
      </c>
    </row>
    <row r="1503" spans="2:7" x14ac:dyDescent="0.25">
      <c r="B1503" s="2" t="s">
        <v>1</v>
      </c>
      <c r="C1503" s="3"/>
      <c r="D1503" s="3"/>
      <c r="E1503" s="3"/>
      <c r="F1503" s="3">
        <v>39.979999999999798</v>
      </c>
      <c r="G1503" s="3">
        <v>39.979999999999798</v>
      </c>
    </row>
    <row r="1504" spans="2:7" x14ac:dyDescent="0.25">
      <c r="B1504" s="2" t="s">
        <v>1</v>
      </c>
      <c r="C1504" s="3"/>
      <c r="D1504" s="3"/>
      <c r="E1504" s="3"/>
      <c r="F1504" s="3">
        <v>26.44</v>
      </c>
      <c r="G1504" s="3">
        <v>26.44</v>
      </c>
    </row>
    <row r="1505" spans="2:7" x14ac:dyDescent="0.25">
      <c r="B1505" s="2" t="s">
        <v>1</v>
      </c>
      <c r="C1505" s="3"/>
      <c r="D1505" s="3"/>
      <c r="E1505" s="3">
        <v>13.43999999999998</v>
      </c>
      <c r="F1505" s="3"/>
      <c r="G1505" s="3">
        <v>13.43999999999998</v>
      </c>
    </row>
    <row r="1506" spans="2:7" x14ac:dyDescent="0.25">
      <c r="B1506" s="2" t="s">
        <v>1</v>
      </c>
      <c r="C1506" s="3"/>
      <c r="D1506" s="3"/>
      <c r="E1506" s="3"/>
      <c r="F1506" s="3">
        <v>5.98</v>
      </c>
      <c r="G1506" s="3">
        <v>5.98</v>
      </c>
    </row>
    <row r="1507" spans="2:7" x14ac:dyDescent="0.25">
      <c r="B1507" s="2" t="s">
        <v>3</v>
      </c>
      <c r="C1507" s="3"/>
      <c r="D1507" s="3">
        <v>109.48</v>
      </c>
      <c r="E1507" s="3"/>
      <c r="F1507" s="3"/>
      <c r="G1507" s="3">
        <v>109.48</v>
      </c>
    </row>
    <row r="1508" spans="2:7" x14ac:dyDescent="0.25">
      <c r="B1508" s="2" t="s">
        <v>2</v>
      </c>
      <c r="C1508" s="3"/>
      <c r="D1508" s="3">
        <v>10.06</v>
      </c>
      <c r="E1508" s="3"/>
      <c r="F1508" s="3"/>
      <c r="G1508" s="3">
        <v>10.06</v>
      </c>
    </row>
    <row r="1509" spans="2:7" x14ac:dyDescent="0.25">
      <c r="B1509" s="2" t="s">
        <v>1</v>
      </c>
      <c r="C1509" s="3"/>
      <c r="D1509" s="3"/>
      <c r="E1509" s="3"/>
      <c r="F1509" s="3">
        <v>10.59999999999998</v>
      </c>
      <c r="G1509" s="3">
        <v>10.59999999999998</v>
      </c>
    </row>
    <row r="1510" spans="2:7" x14ac:dyDescent="0.25">
      <c r="B1510" s="2" t="s">
        <v>1</v>
      </c>
      <c r="C1510" s="3"/>
      <c r="D1510" s="3"/>
      <c r="E1510" s="3"/>
      <c r="F1510" s="3">
        <v>4.2999999999999803</v>
      </c>
      <c r="G1510" s="3">
        <v>4.2999999999999803</v>
      </c>
    </row>
    <row r="1511" spans="2:7" x14ac:dyDescent="0.25">
      <c r="B1511" s="2" t="s">
        <v>1</v>
      </c>
      <c r="C1511" s="3"/>
      <c r="D1511" s="3">
        <v>2.98</v>
      </c>
      <c r="E1511" s="3"/>
      <c r="F1511" s="3"/>
      <c r="G1511" s="3">
        <v>2.98</v>
      </c>
    </row>
    <row r="1512" spans="2:7" x14ac:dyDescent="0.25">
      <c r="B1512" s="2" t="s">
        <v>3</v>
      </c>
      <c r="C1512" s="3"/>
      <c r="D1512" s="3">
        <v>17.98</v>
      </c>
      <c r="E1512" s="3"/>
      <c r="F1512" s="3"/>
      <c r="G1512" s="3">
        <v>17.98</v>
      </c>
    </row>
    <row r="1513" spans="2:7" x14ac:dyDescent="0.25">
      <c r="B1513" s="2" t="s">
        <v>1</v>
      </c>
      <c r="C1513" s="3"/>
      <c r="D1513" s="3"/>
      <c r="E1513" s="3">
        <v>5.74</v>
      </c>
      <c r="F1513" s="3"/>
      <c r="G1513" s="3">
        <v>5.74</v>
      </c>
    </row>
    <row r="1514" spans="2:7" x14ac:dyDescent="0.25">
      <c r="B1514" s="2" t="s">
        <v>1</v>
      </c>
      <c r="C1514" s="3"/>
      <c r="D1514" s="3">
        <v>2.98</v>
      </c>
      <c r="E1514" s="3"/>
      <c r="F1514" s="3"/>
      <c r="G1514" s="3">
        <v>2.98</v>
      </c>
    </row>
    <row r="1515" spans="2:7" x14ac:dyDescent="0.25">
      <c r="B1515" s="2" t="s">
        <v>1</v>
      </c>
      <c r="C1515" s="3"/>
      <c r="D1515" s="3"/>
      <c r="E1515" s="3">
        <v>12.42</v>
      </c>
      <c r="F1515" s="3"/>
      <c r="G1515" s="3">
        <v>12.42</v>
      </c>
    </row>
    <row r="1516" spans="2:7" x14ac:dyDescent="0.25">
      <c r="B1516" s="2" t="s">
        <v>2</v>
      </c>
      <c r="C1516" s="3"/>
      <c r="D1516" s="3">
        <v>35.700000000000003</v>
      </c>
      <c r="E1516" s="3"/>
      <c r="F1516" s="3"/>
      <c r="G1516" s="3">
        <v>35.700000000000003</v>
      </c>
    </row>
    <row r="1517" spans="2:7" x14ac:dyDescent="0.25">
      <c r="B1517" s="2" t="s">
        <v>1</v>
      </c>
      <c r="C1517" s="3"/>
      <c r="D1517" s="3">
        <v>1.979999999999998</v>
      </c>
      <c r="E1517" s="3"/>
      <c r="F1517" s="3"/>
      <c r="G1517" s="3">
        <v>1.979999999999998</v>
      </c>
    </row>
    <row r="1518" spans="2:7" x14ac:dyDescent="0.25">
      <c r="B1518" s="2" t="s">
        <v>1</v>
      </c>
      <c r="C1518" s="3"/>
      <c r="D1518" s="3">
        <v>9.06</v>
      </c>
      <c r="E1518" s="3"/>
      <c r="F1518" s="3"/>
      <c r="G1518" s="3">
        <v>9.06</v>
      </c>
    </row>
    <row r="1519" spans="2:7" x14ac:dyDescent="0.25">
      <c r="B1519" s="2" t="s">
        <v>2</v>
      </c>
      <c r="C1519" s="3"/>
      <c r="D1519" s="3">
        <v>39.979999999999798</v>
      </c>
      <c r="E1519" s="3"/>
      <c r="F1519" s="3"/>
      <c r="G1519" s="3">
        <v>39.979999999999798</v>
      </c>
    </row>
    <row r="1520" spans="2:7" x14ac:dyDescent="0.25">
      <c r="B1520" s="2" t="s">
        <v>2</v>
      </c>
      <c r="C1520" s="3"/>
      <c r="D1520" s="3">
        <v>3.98</v>
      </c>
      <c r="E1520" s="3"/>
      <c r="F1520" s="3"/>
      <c r="G1520" s="3">
        <v>3.98</v>
      </c>
    </row>
    <row r="1521" spans="2:7" x14ac:dyDescent="0.25">
      <c r="B1521" s="2" t="s">
        <v>3</v>
      </c>
      <c r="C1521" s="3"/>
      <c r="D1521" s="3">
        <v>117.84</v>
      </c>
      <c r="E1521" s="3"/>
      <c r="F1521" s="3"/>
      <c r="G1521" s="3">
        <v>117.84</v>
      </c>
    </row>
    <row r="1522" spans="2:7" x14ac:dyDescent="0.25">
      <c r="B1522" s="2" t="s">
        <v>1</v>
      </c>
      <c r="C1522" s="3"/>
      <c r="D1522" s="3">
        <v>32.2199999999998</v>
      </c>
      <c r="E1522" s="3"/>
      <c r="F1522" s="3"/>
      <c r="G1522" s="3">
        <v>32.2199999999998</v>
      </c>
    </row>
    <row r="1523" spans="2:7" x14ac:dyDescent="0.25">
      <c r="B1523" s="2" t="s">
        <v>3</v>
      </c>
      <c r="C1523" s="3"/>
      <c r="D1523" s="3">
        <v>117.9</v>
      </c>
      <c r="E1523" s="3"/>
      <c r="F1523" s="3"/>
      <c r="G1523" s="3">
        <v>117.9</v>
      </c>
    </row>
    <row r="1524" spans="2:7" x14ac:dyDescent="0.25">
      <c r="B1524" s="2" t="s">
        <v>1</v>
      </c>
      <c r="C1524" s="3"/>
      <c r="D1524" s="3">
        <v>27.78</v>
      </c>
      <c r="E1524" s="3"/>
      <c r="F1524" s="3"/>
      <c r="G1524" s="3">
        <v>27.78</v>
      </c>
    </row>
    <row r="1525" spans="2:7" x14ac:dyDescent="0.25">
      <c r="B1525" s="2" t="s">
        <v>3</v>
      </c>
      <c r="C1525" s="3"/>
      <c r="D1525" s="3">
        <v>138</v>
      </c>
      <c r="E1525" s="3"/>
      <c r="F1525" s="3"/>
      <c r="G1525" s="3">
        <v>138</v>
      </c>
    </row>
    <row r="1526" spans="2:7" x14ac:dyDescent="0.25">
      <c r="B1526" s="2" t="s">
        <v>1</v>
      </c>
      <c r="C1526" s="3"/>
      <c r="D1526" s="3"/>
      <c r="E1526" s="3"/>
      <c r="F1526" s="3">
        <v>1.3999999999999979</v>
      </c>
      <c r="G1526" s="3">
        <v>1.3999999999999979</v>
      </c>
    </row>
    <row r="1527" spans="2:7" x14ac:dyDescent="0.25">
      <c r="B1527" s="2" t="s">
        <v>2</v>
      </c>
      <c r="C1527" s="3"/>
      <c r="D1527" s="3">
        <v>11.83999999999998</v>
      </c>
      <c r="E1527" s="3"/>
      <c r="F1527" s="3"/>
      <c r="G1527" s="3">
        <v>11.83999999999998</v>
      </c>
    </row>
    <row r="1528" spans="2:7" x14ac:dyDescent="0.25">
      <c r="B1528" s="2" t="s">
        <v>2</v>
      </c>
      <c r="C1528" s="3">
        <v>8.4</v>
      </c>
      <c r="D1528" s="3"/>
      <c r="E1528" s="3"/>
      <c r="F1528" s="3"/>
      <c r="G1528" s="3">
        <v>8.4</v>
      </c>
    </row>
    <row r="1529" spans="2:7" x14ac:dyDescent="0.25">
      <c r="B1529" s="2" t="s">
        <v>3</v>
      </c>
      <c r="C1529" s="3"/>
      <c r="D1529" s="3"/>
      <c r="E1529" s="3"/>
      <c r="F1529" s="3">
        <v>32.020000000000003</v>
      </c>
      <c r="G1529" s="3">
        <v>32.020000000000003</v>
      </c>
    </row>
    <row r="1530" spans="2:7" x14ac:dyDescent="0.25">
      <c r="B1530" s="2" t="s">
        <v>1</v>
      </c>
      <c r="C1530" s="3">
        <v>9.93999999999998</v>
      </c>
      <c r="D1530" s="3"/>
      <c r="E1530" s="3"/>
      <c r="F1530" s="3"/>
      <c r="G1530" s="3">
        <v>9.93999999999998</v>
      </c>
    </row>
    <row r="1531" spans="2:7" x14ac:dyDescent="0.25">
      <c r="B1531" s="2" t="s">
        <v>1</v>
      </c>
      <c r="C1531" s="3">
        <v>2.7799999999999798</v>
      </c>
      <c r="D1531" s="3"/>
      <c r="E1531" s="3"/>
      <c r="F1531" s="3"/>
      <c r="G1531" s="3">
        <v>2.7799999999999798</v>
      </c>
    </row>
    <row r="1532" spans="2:7" x14ac:dyDescent="0.25">
      <c r="B1532" s="2" t="s">
        <v>1</v>
      </c>
      <c r="C1532" s="3"/>
      <c r="D1532" s="3"/>
      <c r="E1532" s="3"/>
      <c r="F1532" s="3">
        <v>12.32</v>
      </c>
      <c r="G1532" s="3">
        <v>12.32</v>
      </c>
    </row>
    <row r="1533" spans="2:7" x14ac:dyDescent="0.25">
      <c r="B1533" s="2" t="s">
        <v>3</v>
      </c>
      <c r="C1533" s="3"/>
      <c r="D1533" s="3">
        <v>9.5999999999999801</v>
      </c>
      <c r="E1533" s="3"/>
      <c r="F1533" s="3"/>
      <c r="G1533" s="3">
        <v>9.5999999999999801</v>
      </c>
    </row>
    <row r="1534" spans="2:7" x14ac:dyDescent="0.25">
      <c r="B1534" s="2" t="s">
        <v>3</v>
      </c>
      <c r="C1534" s="3"/>
      <c r="D1534" s="3">
        <v>13.83999999999998</v>
      </c>
      <c r="E1534" s="3"/>
      <c r="F1534" s="3"/>
      <c r="G1534" s="3">
        <v>13.83999999999998</v>
      </c>
    </row>
    <row r="1535" spans="2:7" x14ac:dyDescent="0.25">
      <c r="B1535" s="2" t="s">
        <v>1</v>
      </c>
      <c r="C1535" s="3"/>
      <c r="D1535" s="3">
        <v>5</v>
      </c>
      <c r="E1535" s="3"/>
      <c r="F1535" s="3"/>
      <c r="G1535" s="3">
        <v>5</v>
      </c>
    </row>
    <row r="1536" spans="2:7" x14ac:dyDescent="0.25">
      <c r="B1536" s="2" t="s">
        <v>1</v>
      </c>
      <c r="C1536" s="3"/>
      <c r="D1536" s="3">
        <v>22.3</v>
      </c>
      <c r="E1536" s="3"/>
      <c r="F1536" s="3"/>
      <c r="G1536" s="3">
        <v>22.3</v>
      </c>
    </row>
    <row r="1537" spans="2:7" x14ac:dyDescent="0.25">
      <c r="B1537" s="2" t="s">
        <v>3</v>
      </c>
      <c r="C1537" s="3"/>
      <c r="D1537" s="3">
        <v>53.7</v>
      </c>
      <c r="E1537" s="3"/>
      <c r="F1537" s="3"/>
      <c r="G1537" s="3">
        <v>53.7</v>
      </c>
    </row>
    <row r="1538" spans="2:7" x14ac:dyDescent="0.25">
      <c r="B1538" s="2" t="s">
        <v>1</v>
      </c>
      <c r="C1538" s="3"/>
      <c r="D1538" s="3">
        <v>39.979999999999798</v>
      </c>
      <c r="E1538" s="3"/>
      <c r="F1538" s="3"/>
      <c r="G1538" s="3">
        <v>39.979999999999798</v>
      </c>
    </row>
    <row r="1539" spans="2:7" x14ac:dyDescent="0.25">
      <c r="B1539" s="2" t="s">
        <v>2</v>
      </c>
      <c r="C1539" s="3"/>
      <c r="D1539" s="3">
        <v>10.61999999999998</v>
      </c>
      <c r="E1539" s="3"/>
      <c r="F1539" s="3"/>
      <c r="G1539" s="3">
        <v>10.61999999999998</v>
      </c>
    </row>
    <row r="1540" spans="2:7" x14ac:dyDescent="0.25">
      <c r="B1540" s="2" t="s">
        <v>1</v>
      </c>
      <c r="C1540" s="3"/>
      <c r="D1540" s="3">
        <v>17.98</v>
      </c>
      <c r="E1540" s="3"/>
      <c r="F1540" s="3"/>
      <c r="G1540" s="3">
        <v>17.98</v>
      </c>
    </row>
    <row r="1541" spans="2:7" x14ac:dyDescent="0.25">
      <c r="B1541" s="2" t="s">
        <v>1</v>
      </c>
      <c r="C1541" s="3"/>
      <c r="D1541" s="3">
        <v>1.3999999999999979</v>
      </c>
      <c r="E1541" s="3"/>
      <c r="F1541" s="3"/>
      <c r="G1541" s="3">
        <v>1.3999999999999979</v>
      </c>
    </row>
    <row r="1542" spans="2:7" x14ac:dyDescent="0.25">
      <c r="B1542" s="2" t="s">
        <v>3</v>
      </c>
      <c r="C1542" s="3"/>
      <c r="D1542" s="3">
        <v>13.83999999999998</v>
      </c>
      <c r="E1542" s="3"/>
      <c r="F1542" s="3"/>
      <c r="G1542" s="3">
        <v>13.83999999999998</v>
      </c>
    </row>
    <row r="1543" spans="2:7" x14ac:dyDescent="0.25">
      <c r="B1543" s="2" t="s">
        <v>1</v>
      </c>
      <c r="C1543" s="3"/>
      <c r="D1543" s="3">
        <v>5.28</v>
      </c>
      <c r="E1543" s="3"/>
      <c r="F1543" s="3"/>
      <c r="G1543" s="3">
        <v>5.28</v>
      </c>
    </row>
    <row r="1544" spans="2:7" x14ac:dyDescent="0.25">
      <c r="B1544" s="2" t="s">
        <v>3</v>
      </c>
      <c r="C1544" s="3"/>
      <c r="D1544" s="3">
        <v>60</v>
      </c>
      <c r="E1544" s="3"/>
      <c r="F1544" s="3"/>
      <c r="G1544" s="3">
        <v>60</v>
      </c>
    </row>
    <row r="1545" spans="2:7" x14ac:dyDescent="0.25">
      <c r="B1545" s="2" t="s">
        <v>3</v>
      </c>
      <c r="C1545" s="3"/>
      <c r="D1545" s="3">
        <v>108.2399999999998</v>
      </c>
      <c r="E1545" s="3"/>
      <c r="F1545" s="3"/>
      <c r="G1545" s="3">
        <v>108.2399999999998</v>
      </c>
    </row>
    <row r="1546" spans="2:7" x14ac:dyDescent="0.25">
      <c r="B1546" s="2" t="s">
        <v>1</v>
      </c>
      <c r="C1546" s="3">
        <v>10.4</v>
      </c>
      <c r="D1546" s="3"/>
      <c r="E1546" s="3"/>
      <c r="F1546" s="3"/>
      <c r="G1546" s="3">
        <v>10.4</v>
      </c>
    </row>
    <row r="1547" spans="2:7" x14ac:dyDescent="0.25">
      <c r="B1547" s="2" t="s">
        <v>1</v>
      </c>
      <c r="C1547" s="3"/>
      <c r="D1547" s="3"/>
      <c r="E1547" s="3"/>
      <c r="F1547" s="3">
        <v>10.3</v>
      </c>
      <c r="G1547" s="3">
        <v>10.3</v>
      </c>
    </row>
    <row r="1548" spans="2:7" x14ac:dyDescent="0.25">
      <c r="B1548" s="2" t="s">
        <v>3</v>
      </c>
      <c r="C1548" s="3"/>
      <c r="D1548" s="3"/>
      <c r="E1548" s="3"/>
      <c r="F1548" s="3">
        <v>25.04</v>
      </c>
      <c r="G1548" s="3">
        <v>25.04</v>
      </c>
    </row>
    <row r="1549" spans="2:7" x14ac:dyDescent="0.25">
      <c r="B1549" s="2" t="s">
        <v>2</v>
      </c>
      <c r="C1549" s="3">
        <v>27.98</v>
      </c>
      <c r="D1549" s="3"/>
      <c r="E1549" s="3"/>
      <c r="F1549" s="3"/>
      <c r="G1549" s="3">
        <v>27.98</v>
      </c>
    </row>
    <row r="1550" spans="2:7" x14ac:dyDescent="0.25">
      <c r="B1550" s="2" t="s">
        <v>1</v>
      </c>
      <c r="C1550" s="3">
        <v>1.5</v>
      </c>
      <c r="D1550" s="3"/>
      <c r="E1550" s="3"/>
      <c r="F1550" s="3"/>
      <c r="G1550" s="3">
        <v>1.5</v>
      </c>
    </row>
    <row r="1551" spans="2:7" x14ac:dyDescent="0.25">
      <c r="B1551" s="2" t="s">
        <v>2</v>
      </c>
      <c r="C1551" s="3">
        <v>3.98</v>
      </c>
      <c r="D1551" s="3"/>
      <c r="E1551" s="3"/>
      <c r="F1551" s="3"/>
      <c r="G1551" s="3">
        <v>3.98</v>
      </c>
    </row>
    <row r="1552" spans="2:7" x14ac:dyDescent="0.25">
      <c r="B1552" s="2" t="s">
        <v>2</v>
      </c>
      <c r="C1552" s="3">
        <v>16.16</v>
      </c>
      <c r="D1552" s="3"/>
      <c r="E1552" s="3"/>
      <c r="F1552" s="3"/>
      <c r="G1552" s="3">
        <v>16.16</v>
      </c>
    </row>
    <row r="1553" spans="2:7" x14ac:dyDescent="0.25">
      <c r="B1553" s="2" t="s">
        <v>2</v>
      </c>
      <c r="C1553" s="3">
        <v>27.98</v>
      </c>
      <c r="D1553" s="3"/>
      <c r="E1553" s="3"/>
      <c r="F1553" s="3"/>
      <c r="G1553" s="3">
        <v>27.98</v>
      </c>
    </row>
    <row r="1554" spans="2:7" x14ac:dyDescent="0.25">
      <c r="B1554" s="2" t="s">
        <v>1</v>
      </c>
      <c r="C1554" s="3">
        <v>19.379999999999981</v>
      </c>
      <c r="D1554" s="3"/>
      <c r="E1554" s="3"/>
      <c r="F1554" s="3"/>
      <c r="G1554" s="3">
        <v>19.379999999999981</v>
      </c>
    </row>
    <row r="1555" spans="2:7" x14ac:dyDescent="0.25">
      <c r="B1555" s="2" t="s">
        <v>1</v>
      </c>
      <c r="C1555" s="3">
        <v>11.35999999999998</v>
      </c>
      <c r="D1555" s="3"/>
      <c r="E1555" s="3"/>
      <c r="F1555" s="3"/>
      <c r="G1555" s="3">
        <v>11.35999999999998</v>
      </c>
    </row>
    <row r="1556" spans="2:7" x14ac:dyDescent="0.25">
      <c r="B1556" s="2" t="s">
        <v>2</v>
      </c>
      <c r="C1556" s="3"/>
      <c r="D1556" s="3"/>
      <c r="E1556" s="3">
        <v>17.98</v>
      </c>
      <c r="F1556" s="3"/>
      <c r="G1556" s="3">
        <v>17.98</v>
      </c>
    </row>
    <row r="1557" spans="2:7" x14ac:dyDescent="0.25">
      <c r="B1557" s="2" t="s">
        <v>3</v>
      </c>
      <c r="C1557" s="3"/>
      <c r="D1557" s="3"/>
      <c r="E1557" s="3">
        <v>13.33999999999998</v>
      </c>
      <c r="F1557" s="3"/>
      <c r="G1557" s="3">
        <v>13.33999999999998</v>
      </c>
    </row>
    <row r="1558" spans="2:7" x14ac:dyDescent="0.25">
      <c r="B1558" s="2" t="s">
        <v>3</v>
      </c>
      <c r="C1558" s="3">
        <v>17.100000000000001</v>
      </c>
      <c r="D1558" s="3"/>
      <c r="E1558" s="3"/>
      <c r="F1558" s="3"/>
      <c r="G1558" s="3">
        <v>17.100000000000001</v>
      </c>
    </row>
    <row r="1559" spans="2:7" x14ac:dyDescent="0.25">
      <c r="B1559" s="2" t="s">
        <v>1</v>
      </c>
      <c r="C1559" s="3">
        <v>1.4199999999999979</v>
      </c>
      <c r="D1559" s="3"/>
      <c r="E1559" s="3"/>
      <c r="F1559" s="3"/>
      <c r="G1559" s="3">
        <v>1.4199999999999979</v>
      </c>
    </row>
    <row r="1560" spans="2:7" x14ac:dyDescent="0.25">
      <c r="B1560" s="2" t="s">
        <v>1</v>
      </c>
      <c r="C1560" s="3"/>
      <c r="D1560" s="3">
        <v>39.979999999999798</v>
      </c>
      <c r="E1560" s="3"/>
      <c r="F1560" s="3"/>
      <c r="G1560" s="3">
        <v>39.979999999999798</v>
      </c>
    </row>
    <row r="1561" spans="2:7" x14ac:dyDescent="0.25">
      <c r="B1561" s="2" t="s">
        <v>1</v>
      </c>
      <c r="C1561" s="3">
        <v>30.2</v>
      </c>
      <c r="D1561" s="3"/>
      <c r="E1561" s="3"/>
      <c r="F1561" s="3"/>
      <c r="G1561" s="3">
        <v>30.2</v>
      </c>
    </row>
    <row r="1562" spans="2:7" x14ac:dyDescent="0.25">
      <c r="B1562" s="2" t="s">
        <v>1</v>
      </c>
      <c r="C1562" s="3">
        <v>39.979999999999798</v>
      </c>
      <c r="D1562" s="3"/>
      <c r="E1562" s="3"/>
      <c r="F1562" s="3"/>
      <c r="G1562" s="3">
        <v>39.979999999999798</v>
      </c>
    </row>
    <row r="1563" spans="2:7" x14ac:dyDescent="0.25">
      <c r="B1563" s="2" t="s">
        <v>1</v>
      </c>
      <c r="C1563" s="3">
        <v>14.01999999999998</v>
      </c>
      <c r="D1563" s="3"/>
      <c r="E1563" s="3"/>
      <c r="F1563" s="3"/>
      <c r="G1563" s="3">
        <v>14.01999999999998</v>
      </c>
    </row>
    <row r="1564" spans="2:7" x14ac:dyDescent="0.25">
      <c r="B1564" s="2" t="s">
        <v>3</v>
      </c>
      <c r="C1564" s="3">
        <v>72.180000000000007</v>
      </c>
      <c r="D1564" s="3"/>
      <c r="E1564" s="3"/>
      <c r="F1564" s="3"/>
      <c r="G1564" s="3">
        <v>72.180000000000007</v>
      </c>
    </row>
    <row r="1565" spans="2:7" x14ac:dyDescent="0.25">
      <c r="B1565" s="2" t="s">
        <v>1</v>
      </c>
      <c r="C1565" s="3">
        <v>5.98</v>
      </c>
      <c r="D1565" s="3"/>
      <c r="E1565" s="3"/>
      <c r="F1565" s="3"/>
      <c r="G1565" s="3">
        <v>5.98</v>
      </c>
    </row>
    <row r="1566" spans="2:7" x14ac:dyDescent="0.25">
      <c r="B1566" s="2" t="s">
        <v>1</v>
      </c>
      <c r="C1566" s="3">
        <v>4</v>
      </c>
      <c r="D1566" s="3"/>
      <c r="E1566" s="3"/>
      <c r="F1566" s="3"/>
      <c r="G1566" s="3">
        <v>4</v>
      </c>
    </row>
    <row r="1567" spans="2:7" x14ac:dyDescent="0.25">
      <c r="B1567" s="2" t="s">
        <v>3</v>
      </c>
      <c r="C1567" s="3">
        <v>47.52</v>
      </c>
      <c r="D1567" s="3"/>
      <c r="E1567" s="3"/>
      <c r="F1567" s="3"/>
      <c r="G1567" s="3">
        <v>47.52</v>
      </c>
    </row>
    <row r="1568" spans="2:7" x14ac:dyDescent="0.25">
      <c r="B1568" s="2" t="s">
        <v>1</v>
      </c>
      <c r="C1568" s="3"/>
      <c r="D1568" s="3"/>
      <c r="E1568" s="3"/>
      <c r="F1568" s="3">
        <v>3.8399999999999799</v>
      </c>
      <c r="G1568" s="3">
        <v>3.8399999999999799</v>
      </c>
    </row>
    <row r="1569" spans="2:7" x14ac:dyDescent="0.25">
      <c r="B1569" s="2" t="s">
        <v>2</v>
      </c>
      <c r="C1569" s="3"/>
      <c r="D1569" s="3"/>
      <c r="E1569" s="3"/>
      <c r="F1569" s="3">
        <v>17.98</v>
      </c>
      <c r="G1569" s="3">
        <v>17.98</v>
      </c>
    </row>
    <row r="1570" spans="2:7" x14ac:dyDescent="0.25">
      <c r="B1570" s="2" t="s">
        <v>1</v>
      </c>
      <c r="C1570" s="3"/>
      <c r="D1570" s="3"/>
      <c r="E1570" s="3">
        <v>2.98</v>
      </c>
      <c r="F1570" s="3"/>
      <c r="G1570" s="3">
        <v>2.98</v>
      </c>
    </row>
    <row r="1571" spans="2:7" x14ac:dyDescent="0.25">
      <c r="B1571" s="2" t="s">
        <v>1</v>
      </c>
      <c r="C1571" s="3"/>
      <c r="D1571" s="3"/>
      <c r="E1571" s="3"/>
      <c r="F1571" s="3">
        <v>0.97999999999999798</v>
      </c>
      <c r="G1571" s="3">
        <v>0.97999999999999798</v>
      </c>
    </row>
    <row r="1572" spans="2:7" x14ac:dyDescent="0.25">
      <c r="B1572" s="2" t="s">
        <v>1</v>
      </c>
      <c r="C1572" s="3"/>
      <c r="D1572" s="3"/>
      <c r="E1572" s="3"/>
      <c r="F1572" s="3">
        <v>9.5399999999999796</v>
      </c>
      <c r="G1572" s="3">
        <v>9.5399999999999796</v>
      </c>
    </row>
    <row r="1573" spans="2:7" x14ac:dyDescent="0.25">
      <c r="B1573" s="2" t="s">
        <v>1</v>
      </c>
      <c r="C1573" s="3"/>
      <c r="D1573" s="3"/>
      <c r="E1573" s="3"/>
      <c r="F1573" s="3">
        <v>1.3999999999999979</v>
      </c>
      <c r="G1573" s="3">
        <v>1.3999999999999979</v>
      </c>
    </row>
    <row r="1574" spans="2:7" x14ac:dyDescent="0.25">
      <c r="B1574" s="2" t="s">
        <v>1</v>
      </c>
      <c r="C1574" s="3"/>
      <c r="D1574" s="3"/>
      <c r="E1574" s="3">
        <v>2.98</v>
      </c>
      <c r="F1574" s="3"/>
      <c r="G1574" s="3">
        <v>2.98</v>
      </c>
    </row>
    <row r="1575" spans="2:7" x14ac:dyDescent="0.25">
      <c r="B1575" s="2" t="s">
        <v>1</v>
      </c>
      <c r="C1575" s="3">
        <v>70</v>
      </c>
      <c r="D1575" s="3"/>
      <c r="E1575" s="3"/>
      <c r="F1575" s="3"/>
      <c r="G1575" s="3">
        <v>70</v>
      </c>
    </row>
    <row r="1576" spans="2:7" x14ac:dyDescent="0.25">
      <c r="B1576" s="2" t="s">
        <v>2</v>
      </c>
      <c r="C1576" s="3"/>
      <c r="D1576" s="3"/>
      <c r="E1576" s="3">
        <v>8.7599999999999802</v>
      </c>
      <c r="F1576" s="3"/>
      <c r="G1576" s="3">
        <v>8.7599999999999802</v>
      </c>
    </row>
    <row r="1577" spans="2:7" x14ac:dyDescent="0.25">
      <c r="B1577" s="2" t="s">
        <v>1</v>
      </c>
      <c r="C1577" s="3"/>
      <c r="D1577" s="3"/>
      <c r="E1577" s="3">
        <v>2.1</v>
      </c>
      <c r="F1577" s="3"/>
      <c r="G1577" s="3">
        <v>2.1</v>
      </c>
    </row>
    <row r="1578" spans="2:7" x14ac:dyDescent="0.25">
      <c r="B1578" s="2" t="s">
        <v>1</v>
      </c>
      <c r="C1578" s="3"/>
      <c r="D1578" s="3"/>
      <c r="E1578" s="3">
        <v>7</v>
      </c>
      <c r="F1578" s="3"/>
      <c r="G1578" s="3">
        <v>7</v>
      </c>
    </row>
    <row r="1579" spans="2:7" x14ac:dyDescent="0.25">
      <c r="B1579" s="2" t="s">
        <v>3</v>
      </c>
      <c r="C1579" s="3"/>
      <c r="D1579" s="3"/>
      <c r="E1579" s="3"/>
      <c r="F1579" s="3">
        <v>10.03999999999998</v>
      </c>
      <c r="G1579" s="3">
        <v>10.03999999999998</v>
      </c>
    </row>
    <row r="1580" spans="2:7" x14ac:dyDescent="0.25">
      <c r="B1580" s="2" t="s">
        <v>1</v>
      </c>
      <c r="C1580" s="3"/>
      <c r="D1580" s="3">
        <v>7</v>
      </c>
      <c r="E1580" s="3"/>
      <c r="F1580" s="3"/>
      <c r="G1580" s="3">
        <v>7</v>
      </c>
    </row>
    <row r="1581" spans="2:7" x14ac:dyDescent="0.25">
      <c r="B1581" s="2" t="s">
        <v>1</v>
      </c>
      <c r="C1581" s="3"/>
      <c r="D1581" s="3">
        <v>12</v>
      </c>
      <c r="E1581" s="3"/>
      <c r="F1581" s="3"/>
      <c r="G1581" s="3">
        <v>12</v>
      </c>
    </row>
    <row r="1582" spans="2:7" x14ac:dyDescent="0.25">
      <c r="B1582" s="2" t="s">
        <v>2</v>
      </c>
      <c r="C1582" s="3"/>
      <c r="D1582" s="3">
        <v>7.98</v>
      </c>
      <c r="E1582" s="3"/>
      <c r="F1582" s="3"/>
      <c r="G1582" s="3">
        <v>7.98</v>
      </c>
    </row>
    <row r="1583" spans="2:7" x14ac:dyDescent="0.25">
      <c r="B1583" s="2" t="s">
        <v>1</v>
      </c>
      <c r="C1583" s="3"/>
      <c r="D1583" s="3">
        <v>2.98</v>
      </c>
      <c r="E1583" s="3"/>
      <c r="F1583" s="3"/>
      <c r="G1583" s="3">
        <v>2.98</v>
      </c>
    </row>
    <row r="1584" spans="2:7" x14ac:dyDescent="0.25">
      <c r="B1584" s="2" t="s">
        <v>1</v>
      </c>
      <c r="C1584" s="3"/>
      <c r="D1584" s="3">
        <v>39.979999999999798</v>
      </c>
      <c r="E1584" s="3"/>
      <c r="F1584" s="3"/>
      <c r="G1584" s="3">
        <v>39.979999999999798</v>
      </c>
    </row>
    <row r="1585" spans="2:7" x14ac:dyDescent="0.25">
      <c r="B1585" s="2" t="s">
        <v>1</v>
      </c>
      <c r="C1585" s="3"/>
      <c r="D1585" s="3">
        <v>4</v>
      </c>
      <c r="E1585" s="3"/>
      <c r="F1585" s="3"/>
      <c r="G1585" s="3">
        <v>4</v>
      </c>
    </row>
    <row r="1586" spans="2:7" x14ac:dyDescent="0.25">
      <c r="B1586" s="2" t="s">
        <v>2</v>
      </c>
      <c r="C1586" s="3">
        <v>48.979999999999798</v>
      </c>
      <c r="D1586" s="3"/>
      <c r="E1586" s="3"/>
      <c r="F1586" s="3"/>
      <c r="G1586" s="3">
        <v>48.979999999999798</v>
      </c>
    </row>
    <row r="1587" spans="2:7" x14ac:dyDescent="0.25">
      <c r="B1587" s="2" t="s">
        <v>1</v>
      </c>
      <c r="C1587" s="3">
        <v>17.98</v>
      </c>
      <c r="D1587" s="3"/>
      <c r="E1587" s="3"/>
      <c r="F1587" s="3"/>
      <c r="G1587" s="3">
        <v>17.98</v>
      </c>
    </row>
    <row r="1588" spans="2:7" x14ac:dyDescent="0.25">
      <c r="B1588" s="2" t="s">
        <v>1</v>
      </c>
      <c r="C1588" s="3"/>
      <c r="D1588" s="3"/>
      <c r="E1588" s="3"/>
      <c r="F1588" s="3">
        <v>15</v>
      </c>
      <c r="G1588" s="3">
        <v>15</v>
      </c>
    </row>
    <row r="1589" spans="2:7" x14ac:dyDescent="0.25">
      <c r="B1589" s="2" t="s">
        <v>2</v>
      </c>
      <c r="C1589" s="3">
        <v>16.16</v>
      </c>
      <c r="D1589" s="3"/>
      <c r="E1589" s="3"/>
      <c r="F1589" s="3"/>
      <c r="G1589" s="3">
        <v>16.16</v>
      </c>
    </row>
    <row r="1590" spans="2:7" x14ac:dyDescent="0.25">
      <c r="B1590" s="2" t="s">
        <v>2</v>
      </c>
      <c r="C1590" s="3"/>
      <c r="D1590" s="3"/>
      <c r="E1590" s="3">
        <v>27.98</v>
      </c>
      <c r="F1590" s="3"/>
      <c r="G1590" s="3">
        <v>27.98</v>
      </c>
    </row>
    <row r="1591" spans="2:7" x14ac:dyDescent="0.25">
      <c r="B1591" s="2" t="s">
        <v>2</v>
      </c>
      <c r="C1591" s="3">
        <v>48.979999999999798</v>
      </c>
      <c r="D1591" s="3"/>
      <c r="E1591" s="3"/>
      <c r="F1591" s="3"/>
      <c r="G1591" s="3">
        <v>48.979999999999798</v>
      </c>
    </row>
    <row r="1592" spans="2:7" x14ac:dyDescent="0.25">
      <c r="B1592" s="2" t="s">
        <v>3</v>
      </c>
      <c r="C1592" s="3"/>
      <c r="D1592" s="3">
        <v>128.4</v>
      </c>
      <c r="E1592" s="3"/>
      <c r="F1592" s="3"/>
      <c r="G1592" s="3">
        <v>128.4</v>
      </c>
    </row>
    <row r="1593" spans="2:7" x14ac:dyDescent="0.25">
      <c r="B1593" s="2" t="s">
        <v>3</v>
      </c>
      <c r="C1593" s="3"/>
      <c r="D1593" s="3">
        <v>28.38</v>
      </c>
      <c r="E1593" s="3"/>
      <c r="F1593" s="3"/>
      <c r="G1593" s="3">
        <v>28.38</v>
      </c>
    </row>
    <row r="1594" spans="2:7" x14ac:dyDescent="0.25">
      <c r="B1594" s="2" t="s">
        <v>1</v>
      </c>
      <c r="C1594" s="3"/>
      <c r="D1594" s="3">
        <v>5.98</v>
      </c>
      <c r="E1594" s="3"/>
      <c r="F1594" s="3"/>
      <c r="G1594" s="3">
        <v>5.98</v>
      </c>
    </row>
    <row r="1595" spans="2:7" x14ac:dyDescent="0.25">
      <c r="B1595" s="2" t="s">
        <v>1</v>
      </c>
      <c r="C1595" s="3">
        <v>15</v>
      </c>
      <c r="D1595" s="3"/>
      <c r="E1595" s="3"/>
      <c r="F1595" s="3"/>
      <c r="G1595" s="3">
        <v>15</v>
      </c>
    </row>
    <row r="1596" spans="2:7" x14ac:dyDescent="0.25">
      <c r="B1596" s="2" t="s">
        <v>1</v>
      </c>
      <c r="C1596" s="3"/>
      <c r="D1596" s="3">
        <v>4.08</v>
      </c>
      <c r="E1596" s="3"/>
      <c r="F1596" s="3"/>
      <c r="G1596" s="3">
        <v>4.08</v>
      </c>
    </row>
    <row r="1597" spans="2:7" x14ac:dyDescent="0.25">
      <c r="B1597" s="2" t="s">
        <v>1</v>
      </c>
      <c r="C1597" s="3"/>
      <c r="D1597" s="3">
        <v>8.3399999999999803</v>
      </c>
      <c r="E1597" s="3"/>
      <c r="F1597" s="3"/>
      <c r="G1597" s="3">
        <v>8.3399999999999803</v>
      </c>
    </row>
    <row r="1598" spans="2:7" x14ac:dyDescent="0.25">
      <c r="B1598" s="2" t="s">
        <v>2</v>
      </c>
      <c r="C1598" s="3"/>
      <c r="D1598" s="3">
        <v>4.7599999999999802</v>
      </c>
      <c r="E1598" s="3"/>
      <c r="F1598" s="3"/>
      <c r="G1598" s="3">
        <v>4.7599999999999802</v>
      </c>
    </row>
    <row r="1599" spans="2:7" x14ac:dyDescent="0.25">
      <c r="B1599" s="2" t="s">
        <v>1</v>
      </c>
      <c r="C1599" s="3"/>
      <c r="D1599" s="3">
        <v>10.51999999999998</v>
      </c>
      <c r="E1599" s="3"/>
      <c r="F1599" s="3"/>
      <c r="G1599" s="3">
        <v>10.51999999999998</v>
      </c>
    </row>
    <row r="1600" spans="2:7" x14ac:dyDescent="0.25">
      <c r="B1600" s="2" t="s">
        <v>1</v>
      </c>
      <c r="C1600" s="3"/>
      <c r="D1600" s="3"/>
      <c r="E1600" s="3">
        <v>10.16</v>
      </c>
      <c r="F1600" s="3"/>
      <c r="G1600" s="3">
        <v>10.16</v>
      </c>
    </row>
    <row r="1601" spans="2:7" x14ac:dyDescent="0.25">
      <c r="B1601" s="2" t="s">
        <v>2</v>
      </c>
      <c r="C1601" s="3">
        <v>27.98</v>
      </c>
      <c r="D1601" s="3"/>
      <c r="E1601" s="3"/>
      <c r="F1601" s="3"/>
      <c r="G1601" s="3">
        <v>27.98</v>
      </c>
    </row>
    <row r="1602" spans="2:7" x14ac:dyDescent="0.25">
      <c r="B1602" s="2" t="s">
        <v>3</v>
      </c>
      <c r="C1602" s="3"/>
      <c r="D1602" s="3"/>
      <c r="E1602" s="3"/>
      <c r="F1602" s="3">
        <v>139.28</v>
      </c>
      <c r="G1602" s="3">
        <v>139.28</v>
      </c>
    </row>
    <row r="1603" spans="2:7" x14ac:dyDescent="0.25">
      <c r="B1603" s="2" t="s">
        <v>2</v>
      </c>
      <c r="C1603" s="3"/>
      <c r="D1603" s="3"/>
      <c r="E1603" s="3"/>
      <c r="F1603" s="3">
        <v>17.98</v>
      </c>
      <c r="G1603" s="3">
        <v>17.98</v>
      </c>
    </row>
    <row r="1604" spans="2:7" x14ac:dyDescent="0.25">
      <c r="B1604" s="2" t="s">
        <v>2</v>
      </c>
      <c r="C1604" s="3"/>
      <c r="D1604" s="3"/>
      <c r="E1604" s="3"/>
      <c r="F1604" s="3">
        <v>10.61999999999998</v>
      </c>
      <c r="G1604" s="3">
        <v>10.61999999999998</v>
      </c>
    </row>
    <row r="1605" spans="2:7" x14ac:dyDescent="0.25">
      <c r="B1605" s="2" t="s">
        <v>1</v>
      </c>
      <c r="C1605" s="3"/>
      <c r="D1605" s="3"/>
      <c r="E1605" s="3"/>
      <c r="F1605" s="3">
        <v>12.25999999999998</v>
      </c>
      <c r="G1605" s="3">
        <v>12.25999999999998</v>
      </c>
    </row>
    <row r="1606" spans="2:7" x14ac:dyDescent="0.25">
      <c r="B1606" s="2" t="s">
        <v>3</v>
      </c>
      <c r="C1606" s="3"/>
      <c r="D1606" s="3"/>
      <c r="E1606" s="3"/>
      <c r="F1606" s="3">
        <v>68.400000000000006</v>
      </c>
      <c r="G1606" s="3">
        <v>68.400000000000006</v>
      </c>
    </row>
    <row r="1607" spans="2:7" x14ac:dyDescent="0.25">
      <c r="B1607" s="2" t="s">
        <v>2</v>
      </c>
      <c r="C1607" s="3"/>
      <c r="D1607" s="3"/>
      <c r="E1607" s="3"/>
      <c r="F1607" s="3">
        <v>3.98</v>
      </c>
      <c r="G1607" s="3">
        <v>3.98</v>
      </c>
    </row>
    <row r="1608" spans="2:7" x14ac:dyDescent="0.25">
      <c r="B1608" s="2" t="s">
        <v>2</v>
      </c>
      <c r="C1608" s="3">
        <v>27.98</v>
      </c>
      <c r="D1608" s="3"/>
      <c r="E1608" s="3"/>
      <c r="F1608" s="3"/>
      <c r="G1608" s="3">
        <v>27.98</v>
      </c>
    </row>
    <row r="1609" spans="2:7" x14ac:dyDescent="0.25">
      <c r="B1609" s="2" t="s">
        <v>3</v>
      </c>
      <c r="C1609" s="3">
        <v>12.43999999999998</v>
      </c>
      <c r="D1609" s="3"/>
      <c r="E1609" s="3"/>
      <c r="F1609" s="3"/>
      <c r="G1609" s="3">
        <v>12.43999999999998</v>
      </c>
    </row>
    <row r="1610" spans="2:7" x14ac:dyDescent="0.25">
      <c r="B1610" s="2" t="s">
        <v>1</v>
      </c>
      <c r="C1610" s="3"/>
      <c r="D1610" s="3">
        <v>7.98</v>
      </c>
      <c r="E1610" s="3"/>
      <c r="F1610" s="3"/>
      <c r="G1610" s="3">
        <v>7.98</v>
      </c>
    </row>
    <row r="1611" spans="2:7" x14ac:dyDescent="0.25">
      <c r="B1611" s="2" t="s">
        <v>1</v>
      </c>
      <c r="C1611" s="3"/>
      <c r="D1611" s="3">
        <v>5.98</v>
      </c>
      <c r="E1611" s="3"/>
      <c r="F1611" s="3"/>
      <c r="G1611" s="3">
        <v>5.98</v>
      </c>
    </row>
    <row r="1612" spans="2:7" x14ac:dyDescent="0.25">
      <c r="B1612" s="2" t="s">
        <v>1</v>
      </c>
      <c r="C1612" s="3"/>
      <c r="D1612" s="3">
        <v>7.98</v>
      </c>
      <c r="E1612" s="3"/>
      <c r="F1612" s="3"/>
      <c r="G1612" s="3">
        <v>7.98</v>
      </c>
    </row>
    <row r="1613" spans="2:7" x14ac:dyDescent="0.25">
      <c r="B1613" s="2" t="s">
        <v>2</v>
      </c>
      <c r="C1613" s="3">
        <v>10</v>
      </c>
      <c r="D1613" s="3"/>
      <c r="E1613" s="3"/>
      <c r="F1613" s="3"/>
      <c r="G1613" s="3">
        <v>10</v>
      </c>
    </row>
    <row r="1614" spans="2:7" x14ac:dyDescent="0.25">
      <c r="B1614" s="2" t="s">
        <v>1</v>
      </c>
      <c r="C1614" s="3"/>
      <c r="D1614" s="3">
        <v>25.8</v>
      </c>
      <c r="E1614" s="3"/>
      <c r="F1614" s="3"/>
      <c r="G1614" s="3">
        <v>25.8</v>
      </c>
    </row>
    <row r="1615" spans="2:7" x14ac:dyDescent="0.25">
      <c r="B1615" s="2" t="s">
        <v>2</v>
      </c>
      <c r="C1615" s="3"/>
      <c r="D1615" s="3">
        <v>5</v>
      </c>
      <c r="E1615" s="3"/>
      <c r="F1615" s="3"/>
      <c r="G1615" s="3">
        <v>5</v>
      </c>
    </row>
    <row r="1616" spans="2:7" x14ac:dyDescent="0.25">
      <c r="B1616" s="2" t="s">
        <v>1</v>
      </c>
      <c r="C1616" s="3"/>
      <c r="D1616" s="3"/>
      <c r="E1616" s="3"/>
      <c r="F1616" s="3">
        <v>70</v>
      </c>
      <c r="G1616" s="3">
        <v>70</v>
      </c>
    </row>
    <row r="1617" spans="2:7" x14ac:dyDescent="0.25">
      <c r="B1617" s="2" t="s">
        <v>2</v>
      </c>
      <c r="C1617" s="3"/>
      <c r="D1617" s="3"/>
      <c r="E1617" s="3"/>
      <c r="F1617" s="3">
        <v>17.98</v>
      </c>
      <c r="G1617" s="3">
        <v>17.98</v>
      </c>
    </row>
    <row r="1618" spans="2:7" x14ac:dyDescent="0.25">
      <c r="B1618" s="2" t="s">
        <v>1</v>
      </c>
      <c r="C1618" s="3"/>
      <c r="D1618" s="3"/>
      <c r="E1618" s="3"/>
      <c r="F1618" s="3">
        <v>70</v>
      </c>
      <c r="G1618" s="3">
        <v>70</v>
      </c>
    </row>
    <row r="1619" spans="2:7" x14ac:dyDescent="0.25">
      <c r="B1619" s="2" t="s">
        <v>3</v>
      </c>
      <c r="C1619" s="3"/>
      <c r="D1619" s="3"/>
      <c r="E1619" s="3"/>
      <c r="F1619" s="3">
        <v>10.59999999999998</v>
      </c>
      <c r="G1619" s="3">
        <v>10.59999999999998</v>
      </c>
    </row>
    <row r="1620" spans="2:7" x14ac:dyDescent="0.25">
      <c r="B1620" s="2" t="s">
        <v>1</v>
      </c>
      <c r="C1620" s="3"/>
      <c r="D1620" s="3">
        <v>12.35999999999998</v>
      </c>
      <c r="E1620" s="3"/>
      <c r="F1620" s="3"/>
      <c r="G1620" s="3">
        <v>12.35999999999998</v>
      </c>
    </row>
    <row r="1621" spans="2:7" x14ac:dyDescent="0.25">
      <c r="B1621" s="2" t="s">
        <v>1</v>
      </c>
      <c r="C1621" s="3"/>
      <c r="D1621" s="3">
        <v>10.32</v>
      </c>
      <c r="E1621" s="3"/>
      <c r="F1621" s="3"/>
      <c r="G1621" s="3">
        <v>10.32</v>
      </c>
    </row>
    <row r="1622" spans="2:7" x14ac:dyDescent="0.25">
      <c r="B1622" s="2" t="s">
        <v>1</v>
      </c>
      <c r="C1622" s="3"/>
      <c r="D1622" s="3">
        <v>2.92</v>
      </c>
      <c r="E1622" s="3"/>
      <c r="F1622" s="3"/>
      <c r="G1622" s="3">
        <v>2.92</v>
      </c>
    </row>
    <row r="1623" spans="2:7" x14ac:dyDescent="0.25">
      <c r="B1623" s="2" t="s">
        <v>3</v>
      </c>
      <c r="C1623" s="3">
        <v>17.98</v>
      </c>
      <c r="D1623" s="3"/>
      <c r="E1623" s="3"/>
      <c r="F1623" s="3"/>
      <c r="G1623" s="3">
        <v>17.98</v>
      </c>
    </row>
    <row r="1624" spans="2:7" x14ac:dyDescent="0.25">
      <c r="B1624" s="2" t="s">
        <v>1</v>
      </c>
      <c r="C1624" s="3"/>
      <c r="D1624" s="3">
        <v>15.38</v>
      </c>
      <c r="E1624" s="3"/>
      <c r="F1624" s="3"/>
      <c r="G1624" s="3">
        <v>15.38</v>
      </c>
    </row>
    <row r="1625" spans="2:7" x14ac:dyDescent="0.25">
      <c r="B1625" s="2" t="s">
        <v>1</v>
      </c>
      <c r="C1625" s="3"/>
      <c r="D1625" s="3">
        <v>10.82</v>
      </c>
      <c r="E1625" s="3"/>
      <c r="F1625" s="3"/>
      <c r="G1625" s="3">
        <v>10.82</v>
      </c>
    </row>
    <row r="1626" spans="2:7" x14ac:dyDescent="0.25">
      <c r="B1626" s="2" t="s">
        <v>1</v>
      </c>
      <c r="C1626" s="3"/>
      <c r="D1626" s="3">
        <v>5.98</v>
      </c>
      <c r="E1626" s="3"/>
      <c r="F1626" s="3"/>
      <c r="G1626" s="3">
        <v>5.98</v>
      </c>
    </row>
    <row r="1627" spans="2:7" x14ac:dyDescent="0.25">
      <c r="B1627" s="2" t="s">
        <v>2</v>
      </c>
      <c r="C1627" s="3"/>
      <c r="D1627" s="3">
        <v>27.98</v>
      </c>
      <c r="E1627" s="3"/>
      <c r="F1627" s="3"/>
      <c r="G1627" s="3">
        <v>27.98</v>
      </c>
    </row>
    <row r="1628" spans="2:7" x14ac:dyDescent="0.25">
      <c r="B1628" s="2" t="s">
        <v>1</v>
      </c>
      <c r="C1628" s="3"/>
      <c r="D1628" s="3">
        <v>16.579999999999981</v>
      </c>
      <c r="E1628" s="3"/>
      <c r="F1628" s="3"/>
      <c r="G1628" s="3">
        <v>16.579999999999981</v>
      </c>
    </row>
    <row r="1629" spans="2:7" x14ac:dyDescent="0.25">
      <c r="B1629" s="2" t="s">
        <v>2</v>
      </c>
      <c r="C1629" s="3"/>
      <c r="D1629" s="3">
        <v>3.98</v>
      </c>
      <c r="E1629" s="3"/>
      <c r="F1629" s="3"/>
      <c r="G1629" s="3">
        <v>3.98</v>
      </c>
    </row>
    <row r="1630" spans="2:7" x14ac:dyDescent="0.25">
      <c r="B1630" s="2" t="s">
        <v>1</v>
      </c>
      <c r="C1630" s="3"/>
      <c r="D1630" s="3">
        <v>10.3</v>
      </c>
      <c r="E1630" s="3"/>
      <c r="F1630" s="3"/>
      <c r="G1630" s="3">
        <v>10.3</v>
      </c>
    </row>
    <row r="1631" spans="2:7" x14ac:dyDescent="0.25">
      <c r="B1631" s="2" t="s">
        <v>1</v>
      </c>
      <c r="C1631" s="3"/>
      <c r="D1631" s="3">
        <v>0.97999999999999798</v>
      </c>
      <c r="E1631" s="3"/>
      <c r="F1631" s="3"/>
      <c r="G1631" s="3">
        <v>0.97999999999999798</v>
      </c>
    </row>
    <row r="1632" spans="2:7" x14ac:dyDescent="0.25">
      <c r="B1632" s="2" t="s">
        <v>3</v>
      </c>
      <c r="C1632" s="3"/>
      <c r="D1632" s="3">
        <v>25.3</v>
      </c>
      <c r="E1632" s="3"/>
      <c r="F1632" s="3"/>
      <c r="G1632" s="3">
        <v>25.3</v>
      </c>
    </row>
    <row r="1633" spans="2:7" x14ac:dyDescent="0.25">
      <c r="B1633" s="2" t="s">
        <v>3</v>
      </c>
      <c r="C1633" s="3"/>
      <c r="D1633" s="3">
        <v>71.34</v>
      </c>
      <c r="E1633" s="3"/>
      <c r="F1633" s="3"/>
      <c r="G1633" s="3">
        <v>71.34</v>
      </c>
    </row>
    <row r="1634" spans="2:7" x14ac:dyDescent="0.25">
      <c r="B1634" s="2" t="s">
        <v>3</v>
      </c>
      <c r="C1634" s="3"/>
      <c r="D1634" s="3">
        <v>119.62</v>
      </c>
      <c r="E1634" s="3"/>
      <c r="F1634" s="3"/>
      <c r="G1634" s="3">
        <v>119.62</v>
      </c>
    </row>
    <row r="1635" spans="2:7" x14ac:dyDescent="0.25">
      <c r="B1635" s="2" t="s">
        <v>1</v>
      </c>
      <c r="C1635" s="3"/>
      <c r="D1635" s="3">
        <v>70</v>
      </c>
      <c r="E1635" s="3"/>
      <c r="F1635" s="3"/>
      <c r="G1635" s="3">
        <v>70</v>
      </c>
    </row>
    <row r="1636" spans="2:7" x14ac:dyDescent="0.25">
      <c r="B1636" s="2" t="s">
        <v>1</v>
      </c>
      <c r="C1636" s="3"/>
      <c r="D1636" s="3">
        <v>9</v>
      </c>
      <c r="E1636" s="3"/>
      <c r="F1636" s="3"/>
      <c r="G1636" s="3">
        <v>9</v>
      </c>
    </row>
    <row r="1637" spans="2:7" x14ac:dyDescent="0.25">
      <c r="B1637" s="2" t="s">
        <v>3</v>
      </c>
      <c r="C1637" s="3"/>
      <c r="D1637" s="3">
        <v>120.4</v>
      </c>
      <c r="E1637" s="3"/>
      <c r="F1637" s="3"/>
      <c r="G1637" s="3">
        <v>120.4</v>
      </c>
    </row>
    <row r="1638" spans="2:7" x14ac:dyDescent="0.25">
      <c r="B1638" s="2" t="s">
        <v>2</v>
      </c>
      <c r="C1638" s="3"/>
      <c r="D1638" s="3">
        <v>17.019999999999978</v>
      </c>
      <c r="E1638" s="3"/>
      <c r="F1638" s="3"/>
      <c r="G1638" s="3">
        <v>17.019999999999978</v>
      </c>
    </row>
    <row r="1639" spans="2:7" x14ac:dyDescent="0.25">
      <c r="B1639" s="2" t="s">
        <v>2</v>
      </c>
      <c r="C1639" s="3">
        <v>6.5999999999999801</v>
      </c>
      <c r="D1639" s="3"/>
      <c r="E1639" s="3"/>
      <c r="F1639" s="3"/>
      <c r="G1639" s="3">
        <v>6.5999999999999801</v>
      </c>
    </row>
    <row r="1640" spans="2:7" x14ac:dyDescent="0.25">
      <c r="B1640" s="2" t="s">
        <v>1</v>
      </c>
      <c r="C1640" s="3">
        <v>39.8999999999998</v>
      </c>
      <c r="D1640" s="3"/>
      <c r="E1640" s="3"/>
      <c r="F1640" s="3"/>
      <c r="G1640" s="3">
        <v>39.8999999999998</v>
      </c>
    </row>
    <row r="1641" spans="2:7" x14ac:dyDescent="0.25">
      <c r="B1641" s="2" t="s">
        <v>1</v>
      </c>
      <c r="C1641" s="3"/>
      <c r="D1641" s="3">
        <v>10.98</v>
      </c>
      <c r="E1641" s="3"/>
      <c r="F1641" s="3"/>
      <c r="G1641" s="3">
        <v>10.98</v>
      </c>
    </row>
    <row r="1642" spans="2:7" x14ac:dyDescent="0.25">
      <c r="B1642" s="2" t="s">
        <v>1</v>
      </c>
      <c r="C1642" s="3"/>
      <c r="D1642" s="3">
        <v>9.3800000000000008</v>
      </c>
      <c r="E1642" s="3"/>
      <c r="F1642" s="3"/>
      <c r="G1642" s="3">
        <v>9.3800000000000008</v>
      </c>
    </row>
    <row r="1643" spans="2:7" x14ac:dyDescent="0.25">
      <c r="B1643" s="2" t="s">
        <v>3</v>
      </c>
      <c r="C1643" s="3">
        <v>5.7</v>
      </c>
      <c r="D1643" s="3"/>
      <c r="E1643" s="3"/>
      <c r="F1643" s="3"/>
      <c r="G1643" s="3">
        <v>5.7</v>
      </c>
    </row>
    <row r="1644" spans="2:7" x14ac:dyDescent="0.25">
      <c r="B1644" s="2" t="s">
        <v>1</v>
      </c>
      <c r="C1644" s="3">
        <v>5.98</v>
      </c>
      <c r="D1644" s="3"/>
      <c r="E1644" s="3"/>
      <c r="F1644" s="3"/>
      <c r="G1644" s="3">
        <v>5.98</v>
      </c>
    </row>
    <row r="1645" spans="2:7" x14ac:dyDescent="0.25">
      <c r="B1645" s="2" t="s">
        <v>1</v>
      </c>
      <c r="C1645" s="3"/>
      <c r="D1645" s="3"/>
      <c r="E1645" s="3">
        <v>3</v>
      </c>
      <c r="F1645" s="3"/>
      <c r="G1645" s="3">
        <v>3</v>
      </c>
    </row>
    <row r="1646" spans="2:7" x14ac:dyDescent="0.25">
      <c r="B1646" s="2" t="s">
        <v>1</v>
      </c>
      <c r="C1646" s="3"/>
      <c r="D1646" s="3"/>
      <c r="E1646" s="3">
        <v>1.6</v>
      </c>
      <c r="F1646" s="3"/>
      <c r="G1646" s="3">
        <v>1.6</v>
      </c>
    </row>
    <row r="1647" spans="2:7" x14ac:dyDescent="0.25">
      <c r="B1647" s="2" t="s">
        <v>2</v>
      </c>
      <c r="C1647" s="3"/>
      <c r="D1647" s="3"/>
      <c r="E1647" s="3">
        <v>27.98</v>
      </c>
      <c r="F1647" s="3"/>
      <c r="G1647" s="3">
        <v>27.98</v>
      </c>
    </row>
    <row r="1648" spans="2:7" x14ac:dyDescent="0.25">
      <c r="B1648" s="2" t="s">
        <v>2</v>
      </c>
      <c r="C1648" s="3"/>
      <c r="D1648" s="3"/>
      <c r="E1648" s="3">
        <v>9.6199999999999797</v>
      </c>
      <c r="F1648" s="3"/>
      <c r="G1648" s="3">
        <v>9.6199999999999797</v>
      </c>
    </row>
    <row r="1649" spans="2:7" x14ac:dyDescent="0.25">
      <c r="B1649" s="2" t="s">
        <v>2</v>
      </c>
      <c r="C1649" s="3"/>
      <c r="D1649" s="3"/>
      <c r="E1649" s="3">
        <v>17.98</v>
      </c>
      <c r="F1649" s="3"/>
      <c r="G1649" s="3">
        <v>17.98</v>
      </c>
    </row>
    <row r="1650" spans="2:7" x14ac:dyDescent="0.25">
      <c r="B1650" s="2" t="s">
        <v>3</v>
      </c>
      <c r="C1650" s="3"/>
      <c r="D1650" s="3">
        <v>17.98</v>
      </c>
      <c r="E1650" s="3"/>
      <c r="F1650" s="3"/>
      <c r="G1650" s="3">
        <v>17.98</v>
      </c>
    </row>
    <row r="1651" spans="2:7" x14ac:dyDescent="0.25">
      <c r="B1651" s="2" t="s">
        <v>1</v>
      </c>
      <c r="C1651" s="3">
        <v>0.97999999999999798</v>
      </c>
      <c r="D1651" s="3"/>
      <c r="E1651" s="3"/>
      <c r="F1651" s="3"/>
      <c r="G1651" s="3">
        <v>0.97999999999999798</v>
      </c>
    </row>
    <row r="1652" spans="2:7" x14ac:dyDescent="0.25">
      <c r="B1652" s="2" t="s">
        <v>1</v>
      </c>
      <c r="C1652" s="3">
        <v>4.54</v>
      </c>
      <c r="D1652" s="3"/>
      <c r="E1652" s="3"/>
      <c r="F1652" s="3"/>
      <c r="G1652" s="3">
        <v>4.54</v>
      </c>
    </row>
    <row r="1653" spans="2:7" x14ac:dyDescent="0.25">
      <c r="B1653" s="2" t="s">
        <v>1</v>
      </c>
      <c r="C1653" s="3">
        <v>16.260000000000002</v>
      </c>
      <c r="D1653" s="3"/>
      <c r="E1653" s="3"/>
      <c r="F1653" s="3"/>
      <c r="G1653" s="3">
        <v>16.260000000000002</v>
      </c>
    </row>
    <row r="1654" spans="2:7" x14ac:dyDescent="0.25">
      <c r="B1654" s="2" t="s">
        <v>2</v>
      </c>
      <c r="C1654" s="3">
        <v>5</v>
      </c>
      <c r="D1654" s="3"/>
      <c r="E1654" s="3"/>
      <c r="F1654" s="3"/>
      <c r="G1654" s="3">
        <v>5</v>
      </c>
    </row>
    <row r="1655" spans="2:7" x14ac:dyDescent="0.25">
      <c r="B1655" s="2" t="s">
        <v>3</v>
      </c>
      <c r="C1655" s="3">
        <v>10</v>
      </c>
      <c r="D1655" s="3"/>
      <c r="E1655" s="3"/>
      <c r="F1655" s="3"/>
      <c r="G1655" s="3">
        <v>10</v>
      </c>
    </row>
    <row r="1656" spans="2:7" x14ac:dyDescent="0.25">
      <c r="B1656" s="2" t="s">
        <v>1</v>
      </c>
      <c r="C1656" s="3">
        <v>1</v>
      </c>
      <c r="D1656" s="3"/>
      <c r="E1656" s="3"/>
      <c r="F1656" s="3"/>
      <c r="G1656" s="3">
        <v>1</v>
      </c>
    </row>
    <row r="1657" spans="2:7" x14ac:dyDescent="0.25">
      <c r="B1657" s="2" t="s">
        <v>1</v>
      </c>
      <c r="C1657" s="3"/>
      <c r="D1657" s="3"/>
      <c r="E1657" s="3">
        <v>2.98</v>
      </c>
      <c r="F1657" s="3"/>
      <c r="G1657" s="3">
        <v>2.98</v>
      </c>
    </row>
    <row r="1658" spans="2:7" x14ac:dyDescent="0.25">
      <c r="B1658" s="2" t="s">
        <v>1</v>
      </c>
      <c r="C1658" s="3"/>
      <c r="D1658" s="3">
        <v>9.6999999999999797</v>
      </c>
      <c r="E1658" s="3"/>
      <c r="F1658" s="3"/>
      <c r="G1658" s="3">
        <v>9.6999999999999797</v>
      </c>
    </row>
    <row r="1659" spans="2:7" x14ac:dyDescent="0.25">
      <c r="B1659" s="2" t="s">
        <v>1</v>
      </c>
      <c r="C1659" s="3"/>
      <c r="D1659" s="3">
        <v>10.69999999999998</v>
      </c>
      <c r="E1659" s="3"/>
      <c r="F1659" s="3"/>
      <c r="G1659" s="3">
        <v>10.69999999999998</v>
      </c>
    </row>
    <row r="1660" spans="2:7" x14ac:dyDescent="0.25">
      <c r="B1660" s="2" t="s">
        <v>3</v>
      </c>
      <c r="C1660" s="3"/>
      <c r="D1660" s="3">
        <v>125.48</v>
      </c>
      <c r="E1660" s="3"/>
      <c r="F1660" s="3"/>
      <c r="G1660" s="3">
        <v>125.48</v>
      </c>
    </row>
    <row r="1661" spans="2:7" x14ac:dyDescent="0.25">
      <c r="B1661" s="2" t="s">
        <v>2</v>
      </c>
      <c r="C1661" s="3">
        <v>29.04</v>
      </c>
      <c r="D1661" s="3"/>
      <c r="E1661" s="3"/>
      <c r="F1661" s="3"/>
      <c r="G1661" s="3">
        <v>29.04</v>
      </c>
    </row>
    <row r="1662" spans="2:7" x14ac:dyDescent="0.25">
      <c r="B1662" s="2" t="s">
        <v>1</v>
      </c>
      <c r="C1662" s="3">
        <v>1</v>
      </c>
      <c r="D1662" s="3"/>
      <c r="E1662" s="3"/>
      <c r="F1662" s="3"/>
      <c r="G1662" s="3">
        <v>1</v>
      </c>
    </row>
    <row r="1663" spans="2:7" x14ac:dyDescent="0.25">
      <c r="B1663" s="2" t="s">
        <v>1</v>
      </c>
      <c r="C1663" s="3">
        <v>11.51999999999998</v>
      </c>
      <c r="D1663" s="3"/>
      <c r="E1663" s="3"/>
      <c r="F1663" s="3"/>
      <c r="G1663" s="3">
        <v>11.51999999999998</v>
      </c>
    </row>
    <row r="1664" spans="2:7" x14ac:dyDescent="0.25">
      <c r="B1664" s="2" t="s">
        <v>2</v>
      </c>
      <c r="C1664" s="3">
        <v>9.6199999999999797</v>
      </c>
      <c r="D1664" s="3"/>
      <c r="E1664" s="3"/>
      <c r="F1664" s="3"/>
      <c r="G1664" s="3">
        <v>9.6199999999999797</v>
      </c>
    </row>
    <row r="1665" spans="2:7" x14ac:dyDescent="0.25">
      <c r="B1665" s="2" t="s">
        <v>3</v>
      </c>
      <c r="C1665" s="3">
        <v>29.66</v>
      </c>
      <c r="D1665" s="3"/>
      <c r="E1665" s="3"/>
      <c r="F1665" s="3"/>
      <c r="G1665" s="3">
        <v>29.66</v>
      </c>
    </row>
    <row r="1666" spans="2:7" x14ac:dyDescent="0.25">
      <c r="B1666" s="2" t="s">
        <v>1</v>
      </c>
      <c r="C1666" s="3"/>
      <c r="D1666" s="3"/>
      <c r="E1666" s="3"/>
      <c r="F1666" s="3">
        <v>13.77999999999998</v>
      </c>
      <c r="G1666" s="3">
        <v>13.77999999999998</v>
      </c>
    </row>
    <row r="1667" spans="2:7" x14ac:dyDescent="0.25">
      <c r="B1667" s="2" t="s">
        <v>1</v>
      </c>
      <c r="C1667" s="3"/>
      <c r="D1667" s="3">
        <v>10.01999999999998</v>
      </c>
      <c r="E1667" s="3"/>
      <c r="F1667" s="3"/>
      <c r="G1667" s="3">
        <v>10.01999999999998</v>
      </c>
    </row>
    <row r="1668" spans="2:7" x14ac:dyDescent="0.25">
      <c r="B1668" s="2" t="s">
        <v>1</v>
      </c>
      <c r="C1668" s="3"/>
      <c r="D1668" s="3">
        <v>1</v>
      </c>
      <c r="E1668" s="3"/>
      <c r="F1668" s="3"/>
      <c r="G1668" s="3">
        <v>1</v>
      </c>
    </row>
    <row r="1669" spans="2:7" x14ac:dyDescent="0.25">
      <c r="B1669" s="2" t="s">
        <v>1</v>
      </c>
      <c r="C1669" s="3"/>
      <c r="D1669" s="3">
        <v>70</v>
      </c>
      <c r="E1669" s="3"/>
      <c r="F1669" s="3"/>
      <c r="G1669" s="3">
        <v>70</v>
      </c>
    </row>
    <row r="1670" spans="2:7" x14ac:dyDescent="0.25">
      <c r="B1670" s="2" t="s">
        <v>1</v>
      </c>
      <c r="C1670" s="3"/>
      <c r="D1670" s="3"/>
      <c r="E1670" s="3"/>
      <c r="F1670" s="3">
        <v>11.88</v>
      </c>
      <c r="G1670" s="3">
        <v>11.88</v>
      </c>
    </row>
    <row r="1671" spans="2:7" x14ac:dyDescent="0.25">
      <c r="B1671" s="2" t="s">
        <v>2</v>
      </c>
      <c r="C1671" s="3"/>
      <c r="D1671" s="3"/>
      <c r="E1671" s="3">
        <v>17.98</v>
      </c>
      <c r="F1671" s="3"/>
      <c r="G1671" s="3">
        <v>17.98</v>
      </c>
    </row>
    <row r="1672" spans="2:7" x14ac:dyDescent="0.25">
      <c r="B1672" s="2" t="s">
        <v>1</v>
      </c>
      <c r="C1672" s="3">
        <v>3</v>
      </c>
      <c r="D1672" s="3"/>
      <c r="E1672" s="3"/>
      <c r="F1672" s="3"/>
      <c r="G1672" s="3">
        <v>3</v>
      </c>
    </row>
    <row r="1673" spans="2:7" x14ac:dyDescent="0.25">
      <c r="B1673" s="2" t="s">
        <v>2</v>
      </c>
      <c r="C1673" s="3">
        <v>13</v>
      </c>
      <c r="D1673" s="3"/>
      <c r="E1673" s="3"/>
      <c r="F1673" s="3"/>
      <c r="G1673" s="3">
        <v>13</v>
      </c>
    </row>
    <row r="1674" spans="2:7" x14ac:dyDescent="0.25">
      <c r="B1674" s="2" t="s">
        <v>3</v>
      </c>
      <c r="C1674" s="3"/>
      <c r="D1674" s="3"/>
      <c r="E1674" s="3"/>
      <c r="F1674" s="3">
        <v>8.16</v>
      </c>
      <c r="G1674" s="3">
        <v>8.16</v>
      </c>
    </row>
    <row r="1675" spans="2:7" x14ac:dyDescent="0.25">
      <c r="B1675" s="2" t="s">
        <v>1</v>
      </c>
      <c r="C1675" s="3"/>
      <c r="D1675" s="3"/>
      <c r="E1675" s="3"/>
      <c r="F1675" s="3">
        <v>3.3799999999999799</v>
      </c>
      <c r="G1675" s="3">
        <v>3.3799999999999799</v>
      </c>
    </row>
    <row r="1676" spans="2:7" x14ac:dyDescent="0.25">
      <c r="B1676" s="2" t="s">
        <v>3</v>
      </c>
      <c r="C1676" s="3"/>
      <c r="D1676" s="3"/>
      <c r="E1676" s="3"/>
      <c r="F1676" s="3">
        <v>150.46</v>
      </c>
      <c r="G1676" s="3">
        <v>150.46</v>
      </c>
    </row>
    <row r="1677" spans="2:7" x14ac:dyDescent="0.25">
      <c r="B1677" s="2" t="s">
        <v>1</v>
      </c>
      <c r="C1677" s="3"/>
      <c r="D1677" s="3"/>
      <c r="E1677" s="3"/>
      <c r="F1677" s="3">
        <v>1.8799999999999979</v>
      </c>
      <c r="G1677" s="3">
        <v>1.8799999999999979</v>
      </c>
    </row>
    <row r="1678" spans="2:7" x14ac:dyDescent="0.25">
      <c r="B1678" s="2" t="s">
        <v>1</v>
      </c>
      <c r="C1678" s="3"/>
      <c r="D1678" s="3"/>
      <c r="E1678" s="3"/>
      <c r="F1678" s="3">
        <v>12.38</v>
      </c>
      <c r="G1678" s="3">
        <v>12.38</v>
      </c>
    </row>
    <row r="1679" spans="2:7" x14ac:dyDescent="0.25">
      <c r="B1679" s="2" t="s">
        <v>1</v>
      </c>
      <c r="C1679" s="3"/>
      <c r="D1679" s="3">
        <v>17.199999999999982</v>
      </c>
      <c r="E1679" s="3"/>
      <c r="F1679" s="3"/>
      <c r="G1679" s="3">
        <v>17.199999999999982</v>
      </c>
    </row>
    <row r="1680" spans="2:7" x14ac:dyDescent="0.25">
      <c r="B1680" s="2" t="s">
        <v>1</v>
      </c>
      <c r="C1680" s="3"/>
      <c r="D1680" s="3">
        <v>17.98</v>
      </c>
      <c r="E1680" s="3"/>
      <c r="F1680" s="3"/>
      <c r="G1680" s="3">
        <v>17.98</v>
      </c>
    </row>
    <row r="1681" spans="2:7" x14ac:dyDescent="0.25">
      <c r="B1681" s="2" t="s">
        <v>1</v>
      </c>
      <c r="C1681" s="3"/>
      <c r="D1681" s="3">
        <v>1.3999999999999979</v>
      </c>
      <c r="E1681" s="3"/>
      <c r="F1681" s="3"/>
      <c r="G1681" s="3">
        <v>1.3999999999999979</v>
      </c>
    </row>
    <row r="1682" spans="2:7" x14ac:dyDescent="0.25">
      <c r="B1682" s="2" t="s">
        <v>2</v>
      </c>
      <c r="C1682" s="3"/>
      <c r="D1682" s="3">
        <v>96.519999999999797</v>
      </c>
      <c r="E1682" s="3"/>
      <c r="F1682" s="3"/>
      <c r="G1682" s="3">
        <v>96.519999999999797</v>
      </c>
    </row>
    <row r="1683" spans="2:7" x14ac:dyDescent="0.25">
      <c r="B1683" s="2" t="s">
        <v>1</v>
      </c>
      <c r="C1683" s="3"/>
      <c r="D1683" s="3">
        <v>12.25999999999998</v>
      </c>
      <c r="E1683" s="3"/>
      <c r="F1683" s="3"/>
      <c r="G1683" s="3">
        <v>12.25999999999998</v>
      </c>
    </row>
    <row r="1684" spans="2:7" x14ac:dyDescent="0.25">
      <c r="B1684" s="2" t="s">
        <v>2</v>
      </c>
      <c r="C1684" s="3"/>
      <c r="D1684" s="3">
        <v>28</v>
      </c>
      <c r="E1684" s="3"/>
      <c r="F1684" s="3"/>
      <c r="G1684" s="3">
        <v>28</v>
      </c>
    </row>
    <row r="1685" spans="2:7" x14ac:dyDescent="0.25">
      <c r="B1685" s="2" t="s">
        <v>2</v>
      </c>
      <c r="C1685" s="3"/>
      <c r="D1685" s="3">
        <v>98</v>
      </c>
      <c r="E1685" s="3"/>
      <c r="F1685" s="3"/>
      <c r="G1685" s="3">
        <v>98</v>
      </c>
    </row>
    <row r="1686" spans="2:7" x14ac:dyDescent="0.25">
      <c r="B1686" s="2" t="s">
        <v>3</v>
      </c>
      <c r="C1686" s="3">
        <v>60</v>
      </c>
      <c r="D1686" s="3"/>
      <c r="E1686" s="3"/>
      <c r="F1686" s="3"/>
      <c r="G1686" s="3">
        <v>60</v>
      </c>
    </row>
    <row r="1687" spans="2:7" x14ac:dyDescent="0.25">
      <c r="B1687" s="2" t="s">
        <v>2</v>
      </c>
      <c r="C1687" s="3"/>
      <c r="D1687" s="3">
        <v>3.98</v>
      </c>
      <c r="E1687" s="3"/>
      <c r="F1687" s="3"/>
      <c r="G1687" s="3">
        <v>3.98</v>
      </c>
    </row>
    <row r="1688" spans="2:7" x14ac:dyDescent="0.25">
      <c r="B1688" s="2" t="s">
        <v>2</v>
      </c>
      <c r="C1688" s="3">
        <v>16.16</v>
      </c>
      <c r="D1688" s="3"/>
      <c r="E1688" s="3"/>
      <c r="F1688" s="3"/>
      <c r="G1688" s="3">
        <v>16.16</v>
      </c>
    </row>
    <row r="1689" spans="2:7" x14ac:dyDescent="0.25">
      <c r="B1689" s="2" t="s">
        <v>1</v>
      </c>
      <c r="C1689" s="3">
        <v>12.43999999999998</v>
      </c>
      <c r="D1689" s="3"/>
      <c r="E1689" s="3"/>
      <c r="F1689" s="3"/>
      <c r="G1689" s="3">
        <v>12.43999999999998</v>
      </c>
    </row>
    <row r="1690" spans="2:7" x14ac:dyDescent="0.25">
      <c r="B1690" s="2" t="s">
        <v>2</v>
      </c>
      <c r="C1690" s="3">
        <v>8</v>
      </c>
      <c r="D1690" s="3"/>
      <c r="E1690" s="3"/>
      <c r="F1690" s="3"/>
      <c r="G1690" s="3">
        <v>8</v>
      </c>
    </row>
    <row r="1691" spans="2:7" x14ac:dyDescent="0.25">
      <c r="B1691" s="2" t="s">
        <v>1</v>
      </c>
      <c r="C1691" s="3">
        <v>9.93999999999998</v>
      </c>
      <c r="D1691" s="3"/>
      <c r="E1691" s="3"/>
      <c r="F1691" s="3"/>
      <c r="G1691" s="3">
        <v>9.93999999999998</v>
      </c>
    </row>
    <row r="1692" spans="2:7" x14ac:dyDescent="0.25">
      <c r="B1692" s="2" t="s">
        <v>3</v>
      </c>
      <c r="C1692" s="3">
        <v>7.24</v>
      </c>
      <c r="D1692" s="3"/>
      <c r="E1692" s="3"/>
      <c r="F1692" s="3"/>
      <c r="G1692" s="3">
        <v>7.24</v>
      </c>
    </row>
    <row r="1693" spans="2:7" x14ac:dyDescent="0.25">
      <c r="B1693" s="2" t="s">
        <v>1</v>
      </c>
      <c r="C1693" s="3"/>
      <c r="D1693" s="3"/>
      <c r="E1693" s="3"/>
      <c r="F1693" s="3">
        <v>19.359999999999982</v>
      </c>
      <c r="G1693" s="3">
        <v>19.359999999999982</v>
      </c>
    </row>
    <row r="1694" spans="2:7" x14ac:dyDescent="0.25">
      <c r="B1694" s="2" t="s">
        <v>3</v>
      </c>
      <c r="C1694" s="3"/>
      <c r="D1694" s="3"/>
      <c r="E1694" s="3"/>
      <c r="F1694" s="3">
        <v>28.78</v>
      </c>
      <c r="G1694" s="3">
        <v>28.78</v>
      </c>
    </row>
    <row r="1695" spans="2:7" x14ac:dyDescent="0.25">
      <c r="B1695" s="2" t="s">
        <v>1</v>
      </c>
      <c r="C1695" s="3"/>
      <c r="D1695" s="3"/>
      <c r="E1695" s="3"/>
      <c r="F1695" s="3">
        <v>5.98</v>
      </c>
      <c r="G1695" s="3">
        <v>5.98</v>
      </c>
    </row>
    <row r="1696" spans="2:7" x14ac:dyDescent="0.25">
      <c r="B1696" s="2" t="s">
        <v>1</v>
      </c>
      <c r="C1696" s="3"/>
      <c r="D1696" s="3"/>
      <c r="E1696" s="3"/>
      <c r="F1696" s="3">
        <v>1.699999999999998</v>
      </c>
      <c r="G1696" s="3">
        <v>1.699999999999998</v>
      </c>
    </row>
    <row r="1697" spans="2:7" x14ac:dyDescent="0.25">
      <c r="B1697" s="2" t="s">
        <v>2</v>
      </c>
      <c r="C1697" s="3"/>
      <c r="D1697" s="3">
        <v>11.98</v>
      </c>
      <c r="E1697" s="3"/>
      <c r="F1697" s="3"/>
      <c r="G1697" s="3">
        <v>11.98</v>
      </c>
    </row>
    <row r="1698" spans="2:7" x14ac:dyDescent="0.25">
      <c r="B1698" s="2" t="s">
        <v>1</v>
      </c>
      <c r="C1698" s="3"/>
      <c r="D1698" s="3">
        <v>12.09999999999998</v>
      </c>
      <c r="E1698" s="3"/>
      <c r="F1698" s="3"/>
      <c r="G1698" s="3">
        <v>12.09999999999998</v>
      </c>
    </row>
    <row r="1699" spans="2:7" x14ac:dyDescent="0.25">
      <c r="B1699" s="2" t="s">
        <v>1</v>
      </c>
      <c r="C1699" s="3">
        <v>15.72</v>
      </c>
      <c r="D1699" s="3"/>
      <c r="E1699" s="3"/>
      <c r="F1699" s="3"/>
      <c r="G1699" s="3">
        <v>15.72</v>
      </c>
    </row>
    <row r="1700" spans="2:7" x14ac:dyDescent="0.25">
      <c r="B1700" s="2" t="s">
        <v>3</v>
      </c>
      <c r="C1700" s="3">
        <v>72.180000000000007</v>
      </c>
      <c r="D1700" s="3"/>
      <c r="E1700" s="3"/>
      <c r="F1700" s="3"/>
      <c r="G1700" s="3">
        <v>72.180000000000007</v>
      </c>
    </row>
    <row r="1701" spans="2:7" x14ac:dyDescent="0.25">
      <c r="B1701" s="2" t="s">
        <v>3</v>
      </c>
      <c r="C1701" s="3">
        <v>10.58</v>
      </c>
      <c r="D1701" s="3"/>
      <c r="E1701" s="3"/>
      <c r="F1701" s="3"/>
      <c r="G1701" s="3">
        <v>10.58</v>
      </c>
    </row>
    <row r="1702" spans="2:7" x14ac:dyDescent="0.25">
      <c r="B1702" s="2" t="s">
        <v>3</v>
      </c>
      <c r="C1702" s="3">
        <v>103.8799999999998</v>
      </c>
      <c r="D1702" s="3"/>
      <c r="E1702" s="3"/>
      <c r="F1702" s="3"/>
      <c r="G1702" s="3">
        <v>103.8799999999998</v>
      </c>
    </row>
    <row r="1703" spans="2:7" x14ac:dyDescent="0.25">
      <c r="B1703" s="2" t="s">
        <v>2</v>
      </c>
      <c r="C1703" s="3">
        <v>8</v>
      </c>
      <c r="D1703" s="3"/>
      <c r="E1703" s="3"/>
      <c r="F1703" s="3"/>
      <c r="G1703" s="3">
        <v>8</v>
      </c>
    </row>
    <row r="1704" spans="2:7" x14ac:dyDescent="0.25">
      <c r="B1704" s="2" t="s">
        <v>2</v>
      </c>
      <c r="C1704" s="3"/>
      <c r="D1704" s="3"/>
      <c r="E1704" s="3">
        <v>4.7599999999999802</v>
      </c>
      <c r="F1704" s="3"/>
      <c r="G1704" s="3">
        <v>4.7599999999999802</v>
      </c>
    </row>
    <row r="1705" spans="2:7" x14ac:dyDescent="0.25">
      <c r="B1705" s="2" t="s">
        <v>1</v>
      </c>
      <c r="C1705" s="3"/>
      <c r="D1705" s="3">
        <v>39.979999999999798</v>
      </c>
      <c r="E1705" s="3"/>
      <c r="F1705" s="3"/>
      <c r="G1705" s="3">
        <v>39.979999999999798</v>
      </c>
    </row>
    <row r="1706" spans="2:7" x14ac:dyDescent="0.25">
      <c r="B1706" s="2" t="s">
        <v>1</v>
      </c>
      <c r="C1706" s="3"/>
      <c r="D1706" s="3"/>
      <c r="E1706" s="3"/>
      <c r="F1706" s="3">
        <v>6.74</v>
      </c>
      <c r="G1706" s="3">
        <v>6.74</v>
      </c>
    </row>
    <row r="1707" spans="2:7" x14ac:dyDescent="0.25">
      <c r="B1707" s="2" t="s">
        <v>2</v>
      </c>
      <c r="C1707" s="3"/>
      <c r="D1707" s="3"/>
      <c r="E1707" s="3"/>
      <c r="F1707" s="3">
        <v>10.61999999999998</v>
      </c>
      <c r="G1707" s="3">
        <v>10.61999999999998</v>
      </c>
    </row>
    <row r="1708" spans="2:7" x14ac:dyDescent="0.25">
      <c r="B1708" s="2" t="s">
        <v>1</v>
      </c>
      <c r="C1708" s="3">
        <v>5</v>
      </c>
      <c r="D1708" s="3"/>
      <c r="E1708" s="3"/>
      <c r="F1708" s="3"/>
      <c r="G1708" s="3">
        <v>5</v>
      </c>
    </row>
    <row r="1709" spans="2:7" x14ac:dyDescent="0.25">
      <c r="B1709" s="2" t="s">
        <v>3</v>
      </c>
      <c r="C1709" s="3"/>
      <c r="D1709" s="3">
        <v>52</v>
      </c>
      <c r="E1709" s="3"/>
      <c r="F1709" s="3"/>
      <c r="G1709" s="3">
        <v>52</v>
      </c>
    </row>
    <row r="1710" spans="2:7" x14ac:dyDescent="0.25">
      <c r="B1710" s="2" t="s">
        <v>1</v>
      </c>
      <c r="C1710" s="3"/>
      <c r="D1710" s="3">
        <v>25.96</v>
      </c>
      <c r="E1710" s="3"/>
      <c r="F1710" s="3"/>
      <c r="G1710" s="3">
        <v>25.96</v>
      </c>
    </row>
    <row r="1711" spans="2:7" x14ac:dyDescent="0.25">
      <c r="B1711" s="2" t="s">
        <v>3</v>
      </c>
      <c r="C1711" s="3">
        <v>129.46</v>
      </c>
      <c r="D1711" s="3"/>
      <c r="E1711" s="3"/>
      <c r="F1711" s="3"/>
      <c r="G1711" s="3">
        <v>129.46</v>
      </c>
    </row>
    <row r="1712" spans="2:7" x14ac:dyDescent="0.25">
      <c r="B1712" s="2" t="s">
        <v>1</v>
      </c>
      <c r="C1712" s="3">
        <v>39.979999999999798</v>
      </c>
      <c r="D1712" s="3"/>
      <c r="E1712" s="3"/>
      <c r="F1712" s="3"/>
      <c r="G1712" s="3">
        <v>39.979999999999798</v>
      </c>
    </row>
    <row r="1713" spans="2:7" x14ac:dyDescent="0.25">
      <c r="B1713" s="2" t="s">
        <v>1</v>
      </c>
      <c r="C1713" s="3">
        <v>70</v>
      </c>
      <c r="D1713" s="3"/>
      <c r="E1713" s="3"/>
      <c r="F1713" s="3"/>
      <c r="G1713" s="3">
        <v>70</v>
      </c>
    </row>
    <row r="1714" spans="2:7" x14ac:dyDescent="0.25">
      <c r="B1714" s="2" t="s">
        <v>3</v>
      </c>
      <c r="C1714" s="3">
        <v>53.479999999999798</v>
      </c>
      <c r="D1714" s="3"/>
      <c r="E1714" s="3"/>
      <c r="F1714" s="3"/>
      <c r="G1714" s="3">
        <v>53.479999999999798</v>
      </c>
    </row>
    <row r="1715" spans="2:7" x14ac:dyDescent="0.25">
      <c r="B1715" s="2" t="s">
        <v>1</v>
      </c>
      <c r="C1715" s="3"/>
      <c r="D1715" s="3">
        <v>26.36</v>
      </c>
      <c r="E1715" s="3"/>
      <c r="F1715" s="3"/>
      <c r="G1715" s="3">
        <v>26.36</v>
      </c>
    </row>
    <row r="1716" spans="2:7" x14ac:dyDescent="0.25">
      <c r="B1716" s="2" t="s">
        <v>3</v>
      </c>
      <c r="C1716" s="3"/>
      <c r="D1716" s="3">
        <v>68.400000000000006</v>
      </c>
      <c r="E1716" s="3"/>
      <c r="F1716" s="3"/>
      <c r="G1716" s="3">
        <v>68.400000000000006</v>
      </c>
    </row>
    <row r="1717" spans="2:7" x14ac:dyDescent="0.25">
      <c r="B1717" s="2" t="s">
        <v>1</v>
      </c>
      <c r="C1717" s="3"/>
      <c r="D1717" s="3">
        <v>12.43999999999998</v>
      </c>
      <c r="E1717" s="3"/>
      <c r="F1717" s="3"/>
      <c r="G1717" s="3">
        <v>12.43999999999998</v>
      </c>
    </row>
    <row r="1718" spans="2:7" x14ac:dyDescent="0.25">
      <c r="B1718" s="2" t="s">
        <v>3</v>
      </c>
      <c r="C1718" s="3">
        <v>15.16</v>
      </c>
      <c r="D1718" s="3"/>
      <c r="E1718" s="3"/>
      <c r="F1718" s="3"/>
      <c r="G1718" s="3">
        <v>15.16</v>
      </c>
    </row>
    <row r="1719" spans="2:7" x14ac:dyDescent="0.25">
      <c r="B1719" s="2" t="s">
        <v>1</v>
      </c>
      <c r="C1719" s="3">
        <v>1.979999999999998</v>
      </c>
      <c r="D1719" s="3"/>
      <c r="E1719" s="3"/>
      <c r="F1719" s="3"/>
      <c r="G1719" s="3">
        <v>1.979999999999998</v>
      </c>
    </row>
    <row r="1720" spans="2:7" x14ac:dyDescent="0.25">
      <c r="B1720" s="2" t="s">
        <v>2</v>
      </c>
      <c r="C1720" s="3">
        <v>17.600000000000001</v>
      </c>
      <c r="D1720" s="3"/>
      <c r="E1720" s="3"/>
      <c r="F1720" s="3"/>
      <c r="G1720" s="3">
        <v>17.600000000000001</v>
      </c>
    </row>
    <row r="1721" spans="2:7" x14ac:dyDescent="0.25">
      <c r="B1721" s="2" t="s">
        <v>3</v>
      </c>
      <c r="C1721" s="3"/>
      <c r="D1721" s="3"/>
      <c r="E1721" s="3"/>
      <c r="F1721" s="3">
        <v>93.48</v>
      </c>
      <c r="G1721" s="3">
        <v>93.48</v>
      </c>
    </row>
    <row r="1722" spans="2:7" x14ac:dyDescent="0.25">
      <c r="B1722" s="2" t="s">
        <v>3</v>
      </c>
      <c r="C1722" s="3"/>
      <c r="D1722" s="3">
        <v>118.48</v>
      </c>
      <c r="E1722" s="3"/>
      <c r="F1722" s="3"/>
      <c r="G1722" s="3">
        <v>118.48</v>
      </c>
    </row>
    <row r="1723" spans="2:7" x14ac:dyDescent="0.25">
      <c r="B1723" s="2" t="s">
        <v>3</v>
      </c>
      <c r="C1723" s="3">
        <v>21.68</v>
      </c>
      <c r="D1723" s="3"/>
      <c r="E1723" s="3"/>
      <c r="F1723" s="3"/>
      <c r="G1723" s="3">
        <v>21.68</v>
      </c>
    </row>
    <row r="1724" spans="2:7" x14ac:dyDescent="0.25">
      <c r="B1724" s="2" t="s">
        <v>3</v>
      </c>
      <c r="C1724" s="3"/>
      <c r="D1724" s="3">
        <v>93.18</v>
      </c>
      <c r="E1724" s="3"/>
      <c r="F1724" s="3"/>
      <c r="G1724" s="3">
        <v>93.18</v>
      </c>
    </row>
    <row r="1725" spans="2:7" x14ac:dyDescent="0.25">
      <c r="B1725" s="2" t="s">
        <v>3</v>
      </c>
      <c r="C1725" s="3"/>
      <c r="D1725" s="3"/>
      <c r="E1725" s="3"/>
      <c r="F1725" s="3">
        <v>36.119999999999798</v>
      </c>
      <c r="G1725" s="3">
        <v>36.119999999999798</v>
      </c>
    </row>
    <row r="1726" spans="2:7" x14ac:dyDescent="0.25">
      <c r="B1726" s="2" t="s">
        <v>2</v>
      </c>
      <c r="C1726" s="3"/>
      <c r="D1726" s="3">
        <v>11.98</v>
      </c>
      <c r="E1726" s="3"/>
      <c r="F1726" s="3"/>
      <c r="G1726" s="3">
        <v>11.98</v>
      </c>
    </row>
    <row r="1727" spans="2:7" x14ac:dyDescent="0.25">
      <c r="B1727" s="2" t="s">
        <v>1</v>
      </c>
      <c r="C1727" s="3">
        <v>2.7799999999999798</v>
      </c>
      <c r="D1727" s="3"/>
      <c r="E1727" s="3"/>
      <c r="F1727" s="3"/>
      <c r="G1727" s="3">
        <v>2.7799999999999798</v>
      </c>
    </row>
    <row r="1728" spans="2:7" x14ac:dyDescent="0.25">
      <c r="B1728" s="2" t="s">
        <v>1</v>
      </c>
      <c r="C1728" s="3"/>
      <c r="D1728" s="3">
        <v>9.01999999999998</v>
      </c>
      <c r="E1728" s="3"/>
      <c r="F1728" s="3"/>
      <c r="G1728" s="3">
        <v>9.01999999999998</v>
      </c>
    </row>
    <row r="1729" spans="2:7" x14ac:dyDescent="0.25">
      <c r="B1729" s="2" t="s">
        <v>1</v>
      </c>
      <c r="C1729" s="3"/>
      <c r="D1729" s="3">
        <v>70</v>
      </c>
      <c r="E1729" s="3"/>
      <c r="F1729" s="3"/>
      <c r="G1729" s="3">
        <v>70</v>
      </c>
    </row>
    <row r="1730" spans="2:7" x14ac:dyDescent="0.25">
      <c r="B1730" s="2" t="s">
        <v>2</v>
      </c>
      <c r="C1730" s="3"/>
      <c r="D1730" s="3">
        <v>8.4</v>
      </c>
      <c r="E1730" s="3"/>
      <c r="F1730" s="3"/>
      <c r="G1730" s="3">
        <v>8.4</v>
      </c>
    </row>
    <row r="1731" spans="2:7" x14ac:dyDescent="0.25">
      <c r="B1731" s="2" t="s">
        <v>1</v>
      </c>
      <c r="C1731" s="3"/>
      <c r="D1731" s="3">
        <v>16.98</v>
      </c>
      <c r="E1731" s="3"/>
      <c r="F1731" s="3"/>
      <c r="G1731" s="3">
        <v>16.98</v>
      </c>
    </row>
    <row r="1732" spans="2:7" x14ac:dyDescent="0.25">
      <c r="B1732" s="2" t="s">
        <v>2</v>
      </c>
      <c r="C1732" s="3"/>
      <c r="D1732" s="3">
        <v>16.16</v>
      </c>
      <c r="E1732" s="3"/>
      <c r="F1732" s="3"/>
      <c r="G1732" s="3">
        <v>16.16</v>
      </c>
    </row>
    <row r="1733" spans="2:7" x14ac:dyDescent="0.25">
      <c r="B1733" s="2" t="s">
        <v>1</v>
      </c>
      <c r="C1733" s="3"/>
      <c r="D1733" s="3">
        <v>18.940000000000001</v>
      </c>
      <c r="E1733" s="3"/>
      <c r="F1733" s="3"/>
      <c r="G1733" s="3">
        <v>18.940000000000001</v>
      </c>
    </row>
    <row r="1734" spans="2:7" x14ac:dyDescent="0.25">
      <c r="B1734" s="2" t="s">
        <v>1</v>
      </c>
      <c r="C1734" s="3"/>
      <c r="D1734" s="3"/>
      <c r="E1734" s="3"/>
      <c r="F1734" s="3">
        <v>5.98</v>
      </c>
      <c r="G1734" s="3">
        <v>5.98</v>
      </c>
    </row>
    <row r="1735" spans="2:7" x14ac:dyDescent="0.25">
      <c r="B1735" s="2" t="s">
        <v>2</v>
      </c>
      <c r="C1735" s="3"/>
      <c r="D1735" s="3"/>
      <c r="E1735" s="3">
        <v>15.38</v>
      </c>
      <c r="F1735" s="3"/>
      <c r="G1735" s="3">
        <v>15.38</v>
      </c>
    </row>
    <row r="1736" spans="2:7" x14ac:dyDescent="0.25">
      <c r="B1736" s="2" t="s">
        <v>1</v>
      </c>
      <c r="C1736" s="3">
        <v>9.9600000000000009</v>
      </c>
      <c r="D1736" s="3"/>
      <c r="E1736" s="3"/>
      <c r="F1736" s="3"/>
      <c r="G1736" s="3">
        <v>9.9600000000000009</v>
      </c>
    </row>
    <row r="1737" spans="2:7" x14ac:dyDescent="0.25">
      <c r="B1737" s="2" t="s">
        <v>3</v>
      </c>
      <c r="C1737" s="3">
        <v>13.85999999999998</v>
      </c>
      <c r="D1737" s="3"/>
      <c r="E1737" s="3"/>
      <c r="F1737" s="3"/>
      <c r="G1737" s="3">
        <v>13.85999999999998</v>
      </c>
    </row>
    <row r="1738" spans="2:7" x14ac:dyDescent="0.25">
      <c r="B1738" s="2" t="s">
        <v>3</v>
      </c>
      <c r="C1738" s="3">
        <v>56.32</v>
      </c>
      <c r="D1738" s="3"/>
      <c r="E1738" s="3"/>
      <c r="F1738" s="3"/>
      <c r="G1738" s="3">
        <v>56.32</v>
      </c>
    </row>
    <row r="1739" spans="2:7" x14ac:dyDescent="0.25">
      <c r="B1739" s="2" t="s">
        <v>2</v>
      </c>
      <c r="C1739" s="3">
        <v>17.98</v>
      </c>
      <c r="D1739" s="3"/>
      <c r="E1739" s="3"/>
      <c r="F1739" s="3"/>
      <c r="G1739" s="3">
        <v>17.98</v>
      </c>
    </row>
    <row r="1740" spans="2:7" x14ac:dyDescent="0.25">
      <c r="B1740" s="2" t="s">
        <v>3</v>
      </c>
      <c r="C1740" s="3"/>
      <c r="D1740" s="3"/>
      <c r="E1740" s="3">
        <v>17.98</v>
      </c>
      <c r="F1740" s="3"/>
      <c r="G1740" s="3">
        <v>17.98</v>
      </c>
    </row>
    <row r="1741" spans="2:7" x14ac:dyDescent="0.25">
      <c r="B1741" s="2" t="s">
        <v>3</v>
      </c>
      <c r="C1741" s="3"/>
      <c r="D1741" s="3"/>
      <c r="E1741" s="3"/>
      <c r="F1741" s="3">
        <v>9.5999999999999801</v>
      </c>
      <c r="G1741" s="3">
        <v>9.5999999999999801</v>
      </c>
    </row>
    <row r="1742" spans="2:7" x14ac:dyDescent="0.25">
      <c r="B1742" s="2" t="s">
        <v>1</v>
      </c>
      <c r="C1742" s="3"/>
      <c r="D1742" s="3"/>
      <c r="E1742" s="3"/>
      <c r="F1742" s="3">
        <v>2.7799999999999798</v>
      </c>
      <c r="G1742" s="3">
        <v>2.7799999999999798</v>
      </c>
    </row>
    <row r="1743" spans="2:7" x14ac:dyDescent="0.25">
      <c r="B1743" s="2" t="s">
        <v>3</v>
      </c>
      <c r="C1743" s="3"/>
      <c r="D1743" s="3"/>
      <c r="E1743" s="3"/>
      <c r="F1743" s="3">
        <v>20.239999999999799</v>
      </c>
      <c r="G1743" s="3">
        <v>20.239999999999799</v>
      </c>
    </row>
    <row r="1744" spans="2:7" x14ac:dyDescent="0.25">
      <c r="B1744" s="2" t="s">
        <v>1</v>
      </c>
      <c r="C1744" s="3"/>
      <c r="D1744" s="3">
        <v>39.979999999999798</v>
      </c>
      <c r="E1744" s="3"/>
      <c r="F1744" s="3"/>
      <c r="G1744" s="3">
        <v>39.979999999999798</v>
      </c>
    </row>
    <row r="1745" spans="2:7" x14ac:dyDescent="0.25">
      <c r="B1745" s="2" t="s">
        <v>2</v>
      </c>
      <c r="C1745" s="3"/>
      <c r="D1745" s="3">
        <v>3.98</v>
      </c>
      <c r="E1745" s="3"/>
      <c r="F1745" s="3"/>
      <c r="G1745" s="3">
        <v>3.98</v>
      </c>
    </row>
    <row r="1746" spans="2:7" x14ac:dyDescent="0.25">
      <c r="B1746" s="2" t="s">
        <v>2</v>
      </c>
      <c r="C1746" s="3"/>
      <c r="D1746" s="3"/>
      <c r="E1746" s="3"/>
      <c r="F1746" s="3">
        <v>35.7199999999998</v>
      </c>
      <c r="G1746" s="3">
        <v>35.7199999999998</v>
      </c>
    </row>
    <row r="1747" spans="2:7" x14ac:dyDescent="0.25">
      <c r="B1747" s="2" t="s">
        <v>2</v>
      </c>
      <c r="C1747" s="3"/>
      <c r="D1747" s="3">
        <v>3.98</v>
      </c>
      <c r="E1747" s="3"/>
      <c r="F1747" s="3"/>
      <c r="G1747" s="3">
        <v>3.98</v>
      </c>
    </row>
    <row r="1748" spans="2:7" x14ac:dyDescent="0.25">
      <c r="B1748" s="2" t="s">
        <v>1</v>
      </c>
      <c r="C1748" s="3"/>
      <c r="D1748" s="3"/>
      <c r="E1748" s="3"/>
      <c r="F1748" s="3">
        <v>13.66</v>
      </c>
      <c r="G1748" s="3">
        <v>13.66</v>
      </c>
    </row>
    <row r="1749" spans="2:7" x14ac:dyDescent="0.25">
      <c r="B1749" s="2" t="s">
        <v>2</v>
      </c>
      <c r="C1749" s="3"/>
      <c r="D1749" s="3"/>
      <c r="E1749" s="3">
        <v>17.019999999999978</v>
      </c>
      <c r="F1749" s="3"/>
      <c r="G1749" s="3">
        <v>17.019999999999978</v>
      </c>
    </row>
    <row r="1750" spans="2:7" x14ac:dyDescent="0.25">
      <c r="B1750" s="2" t="s">
        <v>3</v>
      </c>
      <c r="C1750" s="3"/>
      <c r="D1750" s="3">
        <v>117.4399999999998</v>
      </c>
      <c r="E1750" s="3"/>
      <c r="F1750" s="3"/>
      <c r="G1750" s="3">
        <v>117.4399999999998</v>
      </c>
    </row>
    <row r="1751" spans="2:7" x14ac:dyDescent="0.25">
      <c r="B1751" s="2" t="s">
        <v>1</v>
      </c>
      <c r="C1751" s="3">
        <v>70</v>
      </c>
      <c r="D1751" s="3"/>
      <c r="E1751" s="3"/>
      <c r="F1751" s="3"/>
      <c r="G1751" s="3">
        <v>70</v>
      </c>
    </row>
    <row r="1752" spans="2:7" x14ac:dyDescent="0.25">
      <c r="B1752" s="2" t="s">
        <v>3</v>
      </c>
      <c r="C1752" s="3"/>
      <c r="D1752" s="3"/>
      <c r="E1752" s="3"/>
      <c r="F1752" s="3">
        <v>12.43999999999998</v>
      </c>
      <c r="G1752" s="3">
        <v>12.43999999999998</v>
      </c>
    </row>
    <row r="1753" spans="2:7" x14ac:dyDescent="0.25">
      <c r="B1753" s="2" t="s">
        <v>2</v>
      </c>
      <c r="C1753" s="3">
        <v>3.98</v>
      </c>
      <c r="D1753" s="3"/>
      <c r="E1753" s="3"/>
      <c r="F1753" s="3"/>
      <c r="G1753" s="3">
        <v>3.98</v>
      </c>
    </row>
    <row r="1754" spans="2:7" x14ac:dyDescent="0.25">
      <c r="B1754" s="2" t="s">
        <v>2</v>
      </c>
      <c r="C1754" s="3">
        <v>39.979999999999798</v>
      </c>
      <c r="D1754" s="3"/>
      <c r="E1754" s="3"/>
      <c r="F1754" s="3"/>
      <c r="G1754" s="3">
        <v>39.979999999999798</v>
      </c>
    </row>
    <row r="1755" spans="2:7" x14ac:dyDescent="0.25">
      <c r="B1755" s="2" t="s">
        <v>1</v>
      </c>
      <c r="C1755" s="3">
        <v>57.32</v>
      </c>
      <c r="D1755" s="3"/>
      <c r="E1755" s="3"/>
      <c r="F1755" s="3"/>
      <c r="G1755" s="3">
        <v>57.32</v>
      </c>
    </row>
    <row r="1756" spans="2:7" x14ac:dyDescent="0.25">
      <c r="B1756" s="2" t="s">
        <v>2</v>
      </c>
      <c r="C1756" s="3">
        <v>17.98</v>
      </c>
      <c r="D1756" s="3"/>
      <c r="E1756" s="3"/>
      <c r="F1756" s="3"/>
      <c r="G1756" s="3">
        <v>17.98</v>
      </c>
    </row>
    <row r="1757" spans="2:7" x14ac:dyDescent="0.25">
      <c r="B1757" s="2" t="s">
        <v>1</v>
      </c>
      <c r="C1757" s="3">
        <v>110.48</v>
      </c>
      <c r="D1757" s="3"/>
      <c r="E1757" s="3"/>
      <c r="F1757" s="3"/>
      <c r="G1757" s="3">
        <v>110.48</v>
      </c>
    </row>
    <row r="1758" spans="2:7" x14ac:dyDescent="0.25">
      <c r="B1758" s="2" t="s">
        <v>1</v>
      </c>
      <c r="C1758" s="3"/>
      <c r="D1758" s="3">
        <v>5.74</v>
      </c>
      <c r="E1758" s="3"/>
      <c r="F1758" s="3"/>
      <c r="G1758" s="3">
        <v>5.74</v>
      </c>
    </row>
    <row r="1759" spans="2:7" x14ac:dyDescent="0.25">
      <c r="B1759" s="2" t="s">
        <v>3</v>
      </c>
      <c r="C1759" s="3"/>
      <c r="D1759" s="3"/>
      <c r="E1759" s="3"/>
      <c r="F1759" s="3">
        <v>9.9</v>
      </c>
      <c r="G1759" s="3">
        <v>9.9</v>
      </c>
    </row>
    <row r="1760" spans="2:7" x14ac:dyDescent="0.25">
      <c r="B1760" s="2" t="s">
        <v>3</v>
      </c>
      <c r="C1760" s="3"/>
      <c r="D1760" s="3">
        <v>96.4</v>
      </c>
      <c r="E1760" s="3"/>
      <c r="F1760" s="3"/>
      <c r="G1760" s="3">
        <v>96.4</v>
      </c>
    </row>
    <row r="1761" spans="2:7" x14ac:dyDescent="0.25">
      <c r="B1761" s="2" t="s">
        <v>2</v>
      </c>
      <c r="C1761" s="3"/>
      <c r="D1761" s="3"/>
      <c r="E1761" s="3"/>
      <c r="F1761" s="3">
        <v>8.4</v>
      </c>
      <c r="G1761" s="3">
        <v>8.4</v>
      </c>
    </row>
    <row r="1762" spans="2:7" x14ac:dyDescent="0.25">
      <c r="B1762" s="2" t="s">
        <v>1</v>
      </c>
      <c r="C1762" s="3"/>
      <c r="D1762" s="3"/>
      <c r="E1762" s="3"/>
      <c r="F1762" s="3">
        <v>11.66</v>
      </c>
      <c r="G1762" s="3">
        <v>11.66</v>
      </c>
    </row>
    <row r="1763" spans="2:7" x14ac:dyDescent="0.25">
      <c r="B1763" s="2" t="s">
        <v>1</v>
      </c>
      <c r="C1763" s="3"/>
      <c r="D1763" s="3">
        <v>5.16</v>
      </c>
      <c r="E1763" s="3"/>
      <c r="F1763" s="3"/>
      <c r="G1763" s="3">
        <v>5.16</v>
      </c>
    </row>
    <row r="1764" spans="2:7" x14ac:dyDescent="0.25">
      <c r="B1764" s="2" t="s">
        <v>3</v>
      </c>
      <c r="C1764" s="3"/>
      <c r="D1764" s="3">
        <v>85.04</v>
      </c>
      <c r="E1764" s="3"/>
      <c r="F1764" s="3"/>
      <c r="G1764" s="3">
        <v>85.04</v>
      </c>
    </row>
    <row r="1765" spans="2:7" x14ac:dyDescent="0.25">
      <c r="B1765" s="2" t="s">
        <v>3</v>
      </c>
      <c r="C1765" s="3"/>
      <c r="D1765" s="3"/>
      <c r="E1765" s="3">
        <v>160.4</v>
      </c>
      <c r="F1765" s="3"/>
      <c r="G1765" s="3">
        <v>160.4</v>
      </c>
    </row>
    <row r="1766" spans="2:7" x14ac:dyDescent="0.25">
      <c r="B1766" s="2" t="s">
        <v>1</v>
      </c>
      <c r="C1766" s="3"/>
      <c r="D1766" s="3"/>
      <c r="E1766" s="3">
        <v>39.979999999999798</v>
      </c>
      <c r="F1766" s="3"/>
      <c r="G1766" s="3">
        <v>39.979999999999798</v>
      </c>
    </row>
    <row r="1767" spans="2:7" x14ac:dyDescent="0.25">
      <c r="B1767" s="2" t="s">
        <v>1</v>
      </c>
      <c r="C1767" s="3"/>
      <c r="D1767" s="3"/>
      <c r="E1767" s="3">
        <v>14.56</v>
      </c>
      <c r="F1767" s="3"/>
      <c r="G1767" s="3">
        <v>14.56</v>
      </c>
    </row>
    <row r="1768" spans="2:7" x14ac:dyDescent="0.25">
      <c r="B1768" s="2" t="s">
        <v>3</v>
      </c>
      <c r="C1768" s="3">
        <v>129.46</v>
      </c>
      <c r="D1768" s="3"/>
      <c r="E1768" s="3"/>
      <c r="F1768" s="3"/>
      <c r="G1768" s="3">
        <v>129.46</v>
      </c>
    </row>
    <row r="1769" spans="2:7" x14ac:dyDescent="0.25">
      <c r="B1769" s="2" t="s">
        <v>3</v>
      </c>
      <c r="C1769" s="3">
        <v>12.43999999999998</v>
      </c>
      <c r="D1769" s="3"/>
      <c r="E1769" s="3"/>
      <c r="F1769" s="3"/>
      <c r="G1769" s="3">
        <v>12.43999999999998</v>
      </c>
    </row>
    <row r="1770" spans="2:7" x14ac:dyDescent="0.25">
      <c r="B1770" s="2" t="s">
        <v>3</v>
      </c>
      <c r="C1770" s="3"/>
      <c r="D1770" s="3">
        <v>133.34</v>
      </c>
      <c r="E1770" s="3"/>
      <c r="F1770" s="3"/>
      <c r="G1770" s="3">
        <v>133.34</v>
      </c>
    </row>
    <row r="1771" spans="2:7" x14ac:dyDescent="0.25">
      <c r="B1771" s="2" t="s">
        <v>3</v>
      </c>
      <c r="C1771" s="3">
        <v>27.98</v>
      </c>
      <c r="D1771" s="3"/>
      <c r="E1771" s="3"/>
      <c r="F1771" s="3"/>
      <c r="G1771" s="3">
        <v>27.98</v>
      </c>
    </row>
    <row r="1772" spans="2:7" x14ac:dyDescent="0.25">
      <c r="B1772" s="2" t="s">
        <v>1</v>
      </c>
      <c r="C1772" s="3"/>
      <c r="D1772" s="3">
        <v>9.6199999999999797</v>
      </c>
      <c r="E1772" s="3"/>
      <c r="F1772" s="3"/>
      <c r="G1772" s="3">
        <v>9.6199999999999797</v>
      </c>
    </row>
    <row r="1773" spans="2:7" x14ac:dyDescent="0.25">
      <c r="B1773" s="2" t="s">
        <v>1</v>
      </c>
      <c r="C1773" s="3"/>
      <c r="D1773" s="3"/>
      <c r="E1773" s="3">
        <v>13.43999999999998</v>
      </c>
      <c r="F1773" s="3"/>
      <c r="G1773" s="3">
        <v>13.43999999999998</v>
      </c>
    </row>
    <row r="1774" spans="2:7" x14ac:dyDescent="0.25">
      <c r="B1774" s="2" t="s">
        <v>1</v>
      </c>
      <c r="C1774" s="3">
        <v>17.359999999999982</v>
      </c>
      <c r="D1774" s="3"/>
      <c r="E1774" s="3"/>
      <c r="F1774" s="3"/>
      <c r="G1774" s="3">
        <v>17.359999999999982</v>
      </c>
    </row>
    <row r="1775" spans="2:7" x14ac:dyDescent="0.25">
      <c r="B1775" s="2" t="s">
        <v>1</v>
      </c>
      <c r="C1775" s="3">
        <v>2.98</v>
      </c>
      <c r="D1775" s="3"/>
      <c r="E1775" s="3"/>
      <c r="F1775" s="3"/>
      <c r="G1775" s="3">
        <v>2.98</v>
      </c>
    </row>
    <row r="1776" spans="2:7" x14ac:dyDescent="0.25">
      <c r="B1776" s="2" t="s">
        <v>3</v>
      </c>
      <c r="C1776" s="3">
        <v>114</v>
      </c>
      <c r="D1776" s="3"/>
      <c r="E1776" s="3"/>
      <c r="F1776" s="3"/>
      <c r="G1776" s="3">
        <v>114</v>
      </c>
    </row>
    <row r="1777" spans="2:7" x14ac:dyDescent="0.25">
      <c r="B1777" s="2" t="s">
        <v>3</v>
      </c>
      <c r="C1777" s="3">
        <v>28.38</v>
      </c>
      <c r="D1777" s="3"/>
      <c r="E1777" s="3"/>
      <c r="F1777" s="3"/>
      <c r="G1777" s="3">
        <v>28.38</v>
      </c>
    </row>
    <row r="1778" spans="2:7" x14ac:dyDescent="0.25">
      <c r="B1778" s="2" t="s">
        <v>3</v>
      </c>
      <c r="C1778" s="3"/>
      <c r="D1778" s="3">
        <v>102.84</v>
      </c>
      <c r="E1778" s="3"/>
      <c r="F1778" s="3"/>
      <c r="G1778" s="3">
        <v>102.84</v>
      </c>
    </row>
    <row r="1779" spans="2:7" x14ac:dyDescent="0.25">
      <c r="B1779" s="2" t="s">
        <v>1</v>
      </c>
      <c r="C1779" s="3"/>
      <c r="D1779" s="3">
        <v>9.6999999999999797</v>
      </c>
      <c r="E1779" s="3"/>
      <c r="F1779" s="3"/>
      <c r="G1779" s="3">
        <v>9.6999999999999797</v>
      </c>
    </row>
    <row r="1780" spans="2:7" x14ac:dyDescent="0.25">
      <c r="B1780" s="2" t="s">
        <v>2</v>
      </c>
      <c r="C1780" s="3"/>
      <c r="D1780" s="3">
        <v>3.98</v>
      </c>
      <c r="E1780" s="3"/>
      <c r="F1780" s="3"/>
      <c r="G1780" s="3">
        <v>3.98</v>
      </c>
    </row>
    <row r="1781" spans="2:7" x14ac:dyDescent="0.25">
      <c r="B1781" s="2" t="s">
        <v>1</v>
      </c>
      <c r="C1781" s="3">
        <v>1</v>
      </c>
      <c r="D1781" s="3"/>
      <c r="E1781" s="3"/>
      <c r="F1781" s="3"/>
      <c r="G1781" s="3">
        <v>1</v>
      </c>
    </row>
    <row r="1782" spans="2:7" x14ac:dyDescent="0.25">
      <c r="B1782" s="2" t="s">
        <v>1</v>
      </c>
      <c r="C1782" s="3">
        <v>30.2</v>
      </c>
      <c r="D1782" s="3"/>
      <c r="E1782" s="3"/>
      <c r="F1782" s="3"/>
      <c r="G1782" s="3">
        <v>30.2</v>
      </c>
    </row>
    <row r="1783" spans="2:7" x14ac:dyDescent="0.25">
      <c r="B1783" s="2" t="s">
        <v>2</v>
      </c>
      <c r="C1783" s="3"/>
      <c r="D1783" s="3">
        <v>56</v>
      </c>
      <c r="E1783" s="3"/>
      <c r="F1783" s="3"/>
      <c r="G1783" s="3">
        <v>56</v>
      </c>
    </row>
    <row r="1784" spans="2:7" x14ac:dyDescent="0.25">
      <c r="B1784" s="2" t="s">
        <v>1</v>
      </c>
      <c r="C1784" s="3"/>
      <c r="D1784" s="3">
        <v>39.979999999999798</v>
      </c>
      <c r="E1784" s="3"/>
      <c r="F1784" s="3"/>
      <c r="G1784" s="3">
        <v>39.979999999999798</v>
      </c>
    </row>
    <row r="1785" spans="2:7" x14ac:dyDescent="0.25">
      <c r="B1785" s="2" t="s">
        <v>3</v>
      </c>
      <c r="C1785" s="3"/>
      <c r="D1785" s="3"/>
      <c r="E1785" s="3">
        <v>132.53999999999979</v>
      </c>
      <c r="F1785" s="3"/>
      <c r="G1785" s="3">
        <v>132.53999999999979</v>
      </c>
    </row>
    <row r="1786" spans="2:7" x14ac:dyDescent="0.25">
      <c r="B1786" s="2" t="s">
        <v>1</v>
      </c>
      <c r="C1786" s="3"/>
      <c r="D1786" s="3"/>
      <c r="E1786" s="3">
        <v>2.4</v>
      </c>
      <c r="F1786" s="3"/>
      <c r="G1786" s="3">
        <v>2.4</v>
      </c>
    </row>
    <row r="1787" spans="2:7" x14ac:dyDescent="0.25">
      <c r="B1787" s="2" t="s">
        <v>2</v>
      </c>
      <c r="C1787" s="3"/>
      <c r="D1787" s="3"/>
      <c r="E1787" s="3">
        <v>11.77999999999998</v>
      </c>
      <c r="F1787" s="3"/>
      <c r="G1787" s="3">
        <v>11.77999999999998</v>
      </c>
    </row>
    <row r="1788" spans="2:7" x14ac:dyDescent="0.25">
      <c r="B1788" s="2" t="s">
        <v>2</v>
      </c>
      <c r="C1788" s="3"/>
      <c r="D1788" s="3"/>
      <c r="E1788" s="3"/>
      <c r="F1788" s="3">
        <v>17.600000000000001</v>
      </c>
      <c r="G1788" s="3">
        <v>17.600000000000001</v>
      </c>
    </row>
    <row r="1789" spans="2:7" x14ac:dyDescent="0.25">
      <c r="B1789" s="2" t="s">
        <v>1</v>
      </c>
      <c r="C1789" s="3"/>
      <c r="D1789" s="3"/>
      <c r="E1789" s="3">
        <v>1</v>
      </c>
      <c r="F1789" s="3"/>
      <c r="G1789" s="3">
        <v>1</v>
      </c>
    </row>
    <row r="1790" spans="2:7" x14ac:dyDescent="0.25">
      <c r="B1790" s="2" t="s">
        <v>2</v>
      </c>
      <c r="C1790" s="3">
        <v>8.7599999999999802</v>
      </c>
      <c r="D1790" s="3"/>
      <c r="E1790" s="3"/>
      <c r="F1790" s="3"/>
      <c r="G1790" s="3">
        <v>8.7599999999999802</v>
      </c>
    </row>
    <row r="1791" spans="2:7" x14ac:dyDescent="0.25">
      <c r="B1791" s="2" t="s">
        <v>2</v>
      </c>
      <c r="C1791" s="3">
        <v>17.019999999999978</v>
      </c>
      <c r="D1791" s="3"/>
      <c r="E1791" s="3"/>
      <c r="F1791" s="3"/>
      <c r="G1791" s="3">
        <v>17.019999999999978</v>
      </c>
    </row>
    <row r="1792" spans="2:7" x14ac:dyDescent="0.25">
      <c r="B1792" s="2" t="s">
        <v>3</v>
      </c>
      <c r="C1792" s="3"/>
      <c r="D1792" s="3"/>
      <c r="E1792" s="3"/>
      <c r="F1792" s="3">
        <v>87.14</v>
      </c>
      <c r="G1792" s="3">
        <v>87.14</v>
      </c>
    </row>
    <row r="1793" spans="2:7" x14ac:dyDescent="0.25">
      <c r="B1793" s="2" t="s">
        <v>3</v>
      </c>
      <c r="C1793" s="3">
        <v>220.4</v>
      </c>
      <c r="D1793" s="3"/>
      <c r="E1793" s="3"/>
      <c r="F1793" s="3"/>
      <c r="G1793" s="3">
        <v>220.4</v>
      </c>
    </row>
    <row r="1794" spans="2:7" x14ac:dyDescent="0.25">
      <c r="B1794" s="2" t="s">
        <v>1</v>
      </c>
      <c r="C1794" s="3">
        <v>1.3999999999999979</v>
      </c>
      <c r="D1794" s="3"/>
      <c r="E1794" s="3"/>
      <c r="F1794" s="3"/>
      <c r="G1794" s="3">
        <v>1.3999999999999979</v>
      </c>
    </row>
    <row r="1795" spans="2:7" x14ac:dyDescent="0.25">
      <c r="B1795" s="2" t="s">
        <v>1</v>
      </c>
      <c r="C1795" s="3"/>
      <c r="D1795" s="3"/>
      <c r="E1795" s="3">
        <v>2</v>
      </c>
      <c r="F1795" s="3"/>
      <c r="G1795" s="3">
        <v>2</v>
      </c>
    </row>
    <row r="1796" spans="2:7" x14ac:dyDescent="0.25">
      <c r="B1796" s="2" t="s">
        <v>1</v>
      </c>
      <c r="C1796" s="3"/>
      <c r="D1796" s="3"/>
      <c r="E1796" s="3">
        <v>10.53999999999998</v>
      </c>
      <c r="F1796" s="3"/>
      <c r="G1796" s="3">
        <v>10.53999999999998</v>
      </c>
    </row>
    <row r="1797" spans="2:7" x14ac:dyDescent="0.25">
      <c r="B1797" s="2" t="s">
        <v>2</v>
      </c>
      <c r="C1797" s="3">
        <v>3.98</v>
      </c>
      <c r="D1797" s="3"/>
      <c r="E1797" s="3"/>
      <c r="F1797" s="3"/>
      <c r="G1797" s="3">
        <v>3.98</v>
      </c>
    </row>
    <row r="1798" spans="2:7" x14ac:dyDescent="0.25">
      <c r="B1798" s="2" t="s">
        <v>2</v>
      </c>
      <c r="C1798" s="3">
        <v>10.06</v>
      </c>
      <c r="D1798" s="3"/>
      <c r="E1798" s="3"/>
      <c r="F1798" s="3"/>
      <c r="G1798" s="3">
        <v>10.06</v>
      </c>
    </row>
    <row r="1799" spans="2:7" x14ac:dyDescent="0.25">
      <c r="B1799" s="2" t="s">
        <v>2</v>
      </c>
      <c r="C1799" s="3">
        <v>39.979999999999798</v>
      </c>
      <c r="D1799" s="3"/>
      <c r="E1799" s="3"/>
      <c r="F1799" s="3"/>
      <c r="G1799" s="3">
        <v>39.979999999999798</v>
      </c>
    </row>
    <row r="1800" spans="2:7" x14ac:dyDescent="0.25">
      <c r="B1800" s="2" t="s">
        <v>1</v>
      </c>
      <c r="C1800" s="3">
        <v>98</v>
      </c>
      <c r="D1800" s="3"/>
      <c r="E1800" s="3"/>
      <c r="F1800" s="3"/>
      <c r="G1800" s="3">
        <v>98</v>
      </c>
    </row>
    <row r="1801" spans="2:7" x14ac:dyDescent="0.25">
      <c r="B1801" s="2" t="s">
        <v>2</v>
      </c>
      <c r="C1801" s="3">
        <v>15.38</v>
      </c>
      <c r="D1801" s="3"/>
      <c r="E1801" s="3"/>
      <c r="F1801" s="3"/>
      <c r="G1801" s="3">
        <v>15.38</v>
      </c>
    </row>
    <row r="1802" spans="2:7" x14ac:dyDescent="0.25">
      <c r="B1802" s="2" t="s">
        <v>2</v>
      </c>
      <c r="C1802" s="3">
        <v>48.979999999999798</v>
      </c>
      <c r="D1802" s="3"/>
      <c r="E1802" s="3"/>
      <c r="F1802" s="3"/>
      <c r="G1802" s="3">
        <v>48.979999999999798</v>
      </c>
    </row>
    <row r="1803" spans="2:7" x14ac:dyDescent="0.25">
      <c r="B1803" s="2" t="s">
        <v>1</v>
      </c>
      <c r="C1803" s="3">
        <v>14.38</v>
      </c>
      <c r="D1803" s="3"/>
      <c r="E1803" s="3"/>
      <c r="F1803" s="3"/>
      <c r="G1803" s="3">
        <v>14.38</v>
      </c>
    </row>
    <row r="1804" spans="2:7" x14ac:dyDescent="0.25">
      <c r="B1804" s="2" t="s">
        <v>2</v>
      </c>
      <c r="C1804" s="3"/>
      <c r="D1804" s="3"/>
      <c r="E1804" s="3">
        <v>8</v>
      </c>
      <c r="F1804" s="3"/>
      <c r="G1804" s="3">
        <v>8</v>
      </c>
    </row>
    <row r="1805" spans="2:7" x14ac:dyDescent="0.25">
      <c r="B1805" s="2" t="s">
        <v>2</v>
      </c>
      <c r="C1805" s="3"/>
      <c r="D1805" s="3"/>
      <c r="E1805" s="3">
        <v>3.98</v>
      </c>
      <c r="F1805" s="3"/>
      <c r="G1805" s="3">
        <v>3.98</v>
      </c>
    </row>
    <row r="1806" spans="2:7" x14ac:dyDescent="0.25">
      <c r="B1806" s="2" t="s">
        <v>1</v>
      </c>
      <c r="C1806" s="3"/>
      <c r="D1806" s="3"/>
      <c r="E1806" s="3">
        <v>9.06</v>
      </c>
      <c r="F1806" s="3"/>
      <c r="G1806" s="3">
        <v>9.06</v>
      </c>
    </row>
    <row r="1807" spans="2:7" x14ac:dyDescent="0.25">
      <c r="B1807" s="2" t="s">
        <v>2</v>
      </c>
      <c r="C1807" s="3"/>
      <c r="D1807" s="3"/>
      <c r="E1807" s="3">
        <v>29.04</v>
      </c>
      <c r="F1807" s="3"/>
      <c r="G1807" s="3">
        <v>29.04</v>
      </c>
    </row>
    <row r="1808" spans="2:7" x14ac:dyDescent="0.25">
      <c r="B1808" s="2" t="s">
        <v>1</v>
      </c>
      <c r="C1808" s="3"/>
      <c r="D1808" s="3"/>
      <c r="E1808" s="3">
        <v>1.979999999999998</v>
      </c>
      <c r="F1808" s="3"/>
      <c r="G1808" s="3">
        <v>1.979999999999998</v>
      </c>
    </row>
    <row r="1809" spans="2:7" x14ac:dyDescent="0.25">
      <c r="B1809" s="2" t="s">
        <v>2</v>
      </c>
      <c r="C1809" s="3"/>
      <c r="D1809" s="3"/>
      <c r="E1809" s="3">
        <v>3.98</v>
      </c>
      <c r="F1809" s="3"/>
      <c r="G1809" s="3">
        <v>3.98</v>
      </c>
    </row>
    <row r="1810" spans="2:7" x14ac:dyDescent="0.25">
      <c r="B1810" s="2" t="s">
        <v>2</v>
      </c>
      <c r="C1810" s="3"/>
      <c r="D1810" s="3"/>
      <c r="E1810" s="3">
        <v>3.98</v>
      </c>
      <c r="F1810" s="3"/>
      <c r="G1810" s="3">
        <v>3.98</v>
      </c>
    </row>
    <row r="1811" spans="2:7" x14ac:dyDescent="0.25">
      <c r="B1811" s="2" t="s">
        <v>3</v>
      </c>
      <c r="C1811" s="3"/>
      <c r="D1811" s="3"/>
      <c r="E1811" s="3">
        <v>56.32</v>
      </c>
      <c r="F1811" s="3"/>
      <c r="G1811" s="3">
        <v>56.32</v>
      </c>
    </row>
    <row r="1812" spans="2:7" x14ac:dyDescent="0.25">
      <c r="B1812" s="2" t="s">
        <v>3</v>
      </c>
      <c r="C1812" s="3">
        <v>12.03999999999998</v>
      </c>
      <c r="D1812" s="3"/>
      <c r="E1812" s="3"/>
      <c r="F1812" s="3"/>
      <c r="G1812" s="3">
        <v>12.03999999999998</v>
      </c>
    </row>
    <row r="1813" spans="2:7" x14ac:dyDescent="0.25">
      <c r="B1813" s="2" t="s">
        <v>1</v>
      </c>
      <c r="C1813" s="3">
        <v>1.6</v>
      </c>
      <c r="D1813" s="3"/>
      <c r="E1813" s="3"/>
      <c r="F1813" s="3"/>
      <c r="G1813" s="3">
        <v>1.6</v>
      </c>
    </row>
    <row r="1814" spans="2:7" x14ac:dyDescent="0.25">
      <c r="B1814" s="2" t="s">
        <v>1</v>
      </c>
      <c r="C1814" s="3">
        <v>39.979999999999798</v>
      </c>
      <c r="D1814" s="3"/>
      <c r="E1814" s="3"/>
      <c r="F1814" s="3"/>
      <c r="G1814" s="3">
        <v>39.979999999999798</v>
      </c>
    </row>
    <row r="1815" spans="2:7" x14ac:dyDescent="0.25">
      <c r="B1815" s="2" t="s">
        <v>3</v>
      </c>
      <c r="C1815" s="3"/>
      <c r="D1815" s="3"/>
      <c r="E1815" s="3">
        <v>148.69999999999979</v>
      </c>
      <c r="F1815" s="3"/>
      <c r="G1815" s="3">
        <v>148.69999999999979</v>
      </c>
    </row>
    <row r="1816" spans="2:7" x14ac:dyDescent="0.25">
      <c r="B1816" s="2" t="s">
        <v>2</v>
      </c>
      <c r="C1816" s="3"/>
      <c r="D1816" s="3"/>
      <c r="E1816" s="3">
        <v>11.77999999999998</v>
      </c>
      <c r="F1816" s="3"/>
      <c r="G1816" s="3">
        <v>11.77999999999998</v>
      </c>
    </row>
    <row r="1817" spans="2:7" x14ac:dyDescent="0.25">
      <c r="B1817" s="2" t="s">
        <v>3</v>
      </c>
      <c r="C1817" s="3">
        <v>79.2199999999998</v>
      </c>
      <c r="D1817" s="3"/>
      <c r="E1817" s="3"/>
      <c r="F1817" s="3"/>
      <c r="G1817" s="3">
        <v>79.2199999999998</v>
      </c>
    </row>
    <row r="1818" spans="2:7" x14ac:dyDescent="0.25">
      <c r="B1818" s="2" t="s">
        <v>1</v>
      </c>
      <c r="C1818" s="3">
        <v>39.979999999999798</v>
      </c>
      <c r="D1818" s="3"/>
      <c r="E1818" s="3"/>
      <c r="F1818" s="3"/>
      <c r="G1818" s="3">
        <v>39.979999999999798</v>
      </c>
    </row>
    <row r="1819" spans="2:7" x14ac:dyDescent="0.25">
      <c r="B1819" s="2" t="s">
        <v>1</v>
      </c>
      <c r="C1819" s="3"/>
      <c r="D1819" s="3">
        <v>5.98</v>
      </c>
      <c r="E1819" s="3"/>
      <c r="F1819" s="3"/>
      <c r="G1819" s="3">
        <v>5.98</v>
      </c>
    </row>
    <row r="1820" spans="2:7" x14ac:dyDescent="0.25">
      <c r="B1820" s="2" t="s">
        <v>1</v>
      </c>
      <c r="C1820" s="3"/>
      <c r="D1820" s="3">
        <v>1</v>
      </c>
      <c r="E1820" s="3"/>
      <c r="F1820" s="3"/>
      <c r="G1820" s="3">
        <v>1</v>
      </c>
    </row>
    <row r="1821" spans="2:7" x14ac:dyDescent="0.25">
      <c r="B1821" s="2" t="s">
        <v>1</v>
      </c>
      <c r="C1821" s="3"/>
      <c r="D1821" s="3"/>
      <c r="E1821" s="3">
        <v>11.14</v>
      </c>
      <c r="F1821" s="3"/>
      <c r="G1821" s="3">
        <v>11.14</v>
      </c>
    </row>
    <row r="1822" spans="2:7" x14ac:dyDescent="0.25">
      <c r="B1822" s="2" t="s">
        <v>3</v>
      </c>
      <c r="C1822" s="3"/>
      <c r="D1822" s="3">
        <v>71.34</v>
      </c>
      <c r="E1822" s="3"/>
      <c r="F1822" s="3"/>
      <c r="G1822" s="3">
        <v>71.34</v>
      </c>
    </row>
    <row r="1823" spans="2:7" x14ac:dyDescent="0.25">
      <c r="B1823" s="2" t="s">
        <v>2</v>
      </c>
      <c r="C1823" s="3"/>
      <c r="D1823" s="3"/>
      <c r="E1823" s="3">
        <v>7.7999999999999803</v>
      </c>
      <c r="F1823" s="3"/>
      <c r="G1823" s="3">
        <v>7.7999999999999803</v>
      </c>
    </row>
    <row r="1824" spans="2:7" x14ac:dyDescent="0.25">
      <c r="B1824" s="2" t="s">
        <v>3</v>
      </c>
      <c r="C1824" s="3"/>
      <c r="D1824" s="3"/>
      <c r="E1824" s="3"/>
      <c r="F1824" s="3">
        <v>116.4</v>
      </c>
      <c r="G1824" s="3">
        <v>116.4</v>
      </c>
    </row>
    <row r="1825" spans="2:7" x14ac:dyDescent="0.25">
      <c r="B1825" s="2" t="s">
        <v>2</v>
      </c>
      <c r="C1825" s="3"/>
      <c r="D1825" s="3">
        <v>14.35999999999998</v>
      </c>
      <c r="E1825" s="3"/>
      <c r="F1825" s="3"/>
      <c r="G1825" s="3">
        <v>14.35999999999998</v>
      </c>
    </row>
    <row r="1826" spans="2:7" x14ac:dyDescent="0.25">
      <c r="B1826" s="2" t="s">
        <v>1</v>
      </c>
      <c r="C1826" s="3"/>
      <c r="D1826" s="3">
        <v>1.9199999999999979</v>
      </c>
      <c r="E1826" s="3"/>
      <c r="F1826" s="3"/>
      <c r="G1826" s="3">
        <v>1.9199999999999979</v>
      </c>
    </row>
    <row r="1827" spans="2:7" x14ac:dyDescent="0.25">
      <c r="B1827" s="2" t="s">
        <v>1</v>
      </c>
      <c r="C1827" s="3"/>
      <c r="D1827" s="3">
        <v>13.93999999999998</v>
      </c>
      <c r="E1827" s="3"/>
      <c r="F1827" s="3"/>
      <c r="G1827" s="3">
        <v>13.93999999999998</v>
      </c>
    </row>
    <row r="1828" spans="2:7" x14ac:dyDescent="0.25">
      <c r="B1828" s="2" t="s">
        <v>3</v>
      </c>
      <c r="C1828" s="3"/>
      <c r="D1828" s="3">
        <v>27.98</v>
      </c>
      <c r="E1828" s="3"/>
      <c r="F1828" s="3"/>
      <c r="G1828" s="3">
        <v>27.98</v>
      </c>
    </row>
    <row r="1829" spans="2:7" x14ac:dyDescent="0.25">
      <c r="B1829" s="2" t="s">
        <v>3</v>
      </c>
      <c r="C1829" s="3"/>
      <c r="D1829" s="3">
        <v>9.9600000000000009</v>
      </c>
      <c r="E1829" s="3"/>
      <c r="F1829" s="3"/>
      <c r="G1829" s="3">
        <v>9.9600000000000009</v>
      </c>
    </row>
    <row r="1830" spans="2:7" x14ac:dyDescent="0.25">
      <c r="B1830" s="2" t="s">
        <v>2</v>
      </c>
      <c r="C1830" s="3"/>
      <c r="D1830" s="3">
        <v>27.98</v>
      </c>
      <c r="E1830" s="3"/>
      <c r="F1830" s="3"/>
      <c r="G1830" s="3">
        <v>27.98</v>
      </c>
    </row>
    <row r="1831" spans="2:7" x14ac:dyDescent="0.25">
      <c r="B1831" s="2" t="s">
        <v>1</v>
      </c>
      <c r="C1831" s="3"/>
      <c r="D1831" s="3">
        <v>16.679999999999978</v>
      </c>
      <c r="E1831" s="3"/>
      <c r="F1831" s="3"/>
      <c r="G1831" s="3">
        <v>16.679999999999978</v>
      </c>
    </row>
    <row r="1832" spans="2:7" x14ac:dyDescent="0.25">
      <c r="B1832" s="2" t="s">
        <v>1</v>
      </c>
      <c r="C1832" s="3">
        <v>5</v>
      </c>
      <c r="D1832" s="3"/>
      <c r="E1832" s="3"/>
      <c r="F1832" s="3"/>
      <c r="G1832" s="3">
        <v>5</v>
      </c>
    </row>
    <row r="1833" spans="2:7" x14ac:dyDescent="0.25">
      <c r="B1833" s="2" t="s">
        <v>1</v>
      </c>
      <c r="C1833" s="3"/>
      <c r="D1833" s="3">
        <v>1.3999999999999979</v>
      </c>
      <c r="E1833" s="3"/>
      <c r="F1833" s="3"/>
      <c r="G1833" s="3">
        <v>1.3999999999999979</v>
      </c>
    </row>
    <row r="1834" spans="2:7" x14ac:dyDescent="0.25">
      <c r="B1834" s="2" t="s">
        <v>1</v>
      </c>
      <c r="C1834" s="3">
        <v>8.16</v>
      </c>
      <c r="D1834" s="3"/>
      <c r="E1834" s="3"/>
      <c r="F1834" s="3"/>
      <c r="G1834" s="3">
        <v>8.16</v>
      </c>
    </row>
    <row r="1835" spans="2:7" x14ac:dyDescent="0.25">
      <c r="B1835" s="2" t="s">
        <v>2</v>
      </c>
      <c r="C1835" s="3"/>
      <c r="D1835" s="3">
        <v>7.7</v>
      </c>
      <c r="E1835" s="3"/>
      <c r="F1835" s="3"/>
      <c r="G1835" s="3">
        <v>7.7</v>
      </c>
    </row>
    <row r="1836" spans="2:7" x14ac:dyDescent="0.25">
      <c r="B1836" s="2" t="s">
        <v>1</v>
      </c>
      <c r="C1836" s="3"/>
      <c r="D1836" s="3">
        <v>13.58</v>
      </c>
      <c r="E1836" s="3"/>
      <c r="F1836" s="3"/>
      <c r="G1836" s="3">
        <v>13.58</v>
      </c>
    </row>
    <row r="1837" spans="2:7" x14ac:dyDescent="0.25">
      <c r="B1837" s="2" t="s">
        <v>3</v>
      </c>
      <c r="C1837" s="3">
        <v>68.400000000000006</v>
      </c>
      <c r="D1837" s="3"/>
      <c r="E1837" s="3"/>
      <c r="F1837" s="3"/>
      <c r="G1837" s="3">
        <v>68.400000000000006</v>
      </c>
    </row>
    <row r="1838" spans="2:7" x14ac:dyDescent="0.25">
      <c r="B1838" s="2" t="s">
        <v>1</v>
      </c>
      <c r="C1838" s="3"/>
      <c r="D1838" s="3">
        <v>11.35999999999998</v>
      </c>
      <c r="E1838" s="3"/>
      <c r="F1838" s="3"/>
      <c r="G1838" s="3">
        <v>11.35999999999998</v>
      </c>
    </row>
    <row r="1839" spans="2:7" x14ac:dyDescent="0.25">
      <c r="B1839" s="2" t="s">
        <v>2</v>
      </c>
      <c r="C1839" s="3"/>
      <c r="D1839" s="3"/>
      <c r="E1839" s="3"/>
      <c r="F1839" s="3">
        <v>5</v>
      </c>
      <c r="G1839" s="3">
        <v>5</v>
      </c>
    </row>
    <row r="1840" spans="2:7" x14ac:dyDescent="0.25">
      <c r="B1840" s="2" t="s">
        <v>1</v>
      </c>
      <c r="C1840" s="3">
        <v>5.74</v>
      </c>
      <c r="D1840" s="3"/>
      <c r="E1840" s="3"/>
      <c r="F1840" s="3"/>
      <c r="G1840" s="3">
        <v>5.74</v>
      </c>
    </row>
    <row r="1841" spans="2:7" x14ac:dyDescent="0.25">
      <c r="B1841" s="2" t="s">
        <v>1</v>
      </c>
      <c r="C1841" s="3">
        <v>11.66</v>
      </c>
      <c r="D1841" s="3"/>
      <c r="E1841" s="3"/>
      <c r="F1841" s="3"/>
      <c r="G1841" s="3">
        <v>11.66</v>
      </c>
    </row>
    <row r="1842" spans="2:7" x14ac:dyDescent="0.25">
      <c r="B1842" s="2" t="s">
        <v>1</v>
      </c>
      <c r="C1842" s="3"/>
      <c r="D1842" s="3">
        <v>10.27999999999998</v>
      </c>
      <c r="E1842" s="3"/>
      <c r="F1842" s="3"/>
      <c r="G1842" s="3">
        <v>10.27999999999998</v>
      </c>
    </row>
    <row r="1843" spans="2:7" x14ac:dyDescent="0.25">
      <c r="B1843" s="2" t="s">
        <v>3</v>
      </c>
      <c r="C1843" s="3"/>
      <c r="D1843" s="3">
        <v>58.42</v>
      </c>
      <c r="E1843" s="3"/>
      <c r="F1843" s="3"/>
      <c r="G1843" s="3">
        <v>58.42</v>
      </c>
    </row>
    <row r="1844" spans="2:7" x14ac:dyDescent="0.25">
      <c r="B1844" s="2" t="s">
        <v>1</v>
      </c>
      <c r="C1844" s="3"/>
      <c r="D1844" s="3"/>
      <c r="E1844" s="3">
        <v>3.8399999999999799</v>
      </c>
      <c r="F1844" s="3"/>
      <c r="G1844" s="3">
        <v>3.8399999999999799</v>
      </c>
    </row>
    <row r="1845" spans="2:7" x14ac:dyDescent="0.25">
      <c r="B1845" s="2" t="s">
        <v>3</v>
      </c>
      <c r="C1845" s="3"/>
      <c r="D1845" s="3">
        <v>7.92</v>
      </c>
      <c r="E1845" s="3"/>
      <c r="F1845" s="3"/>
      <c r="G1845" s="3">
        <v>7.92</v>
      </c>
    </row>
    <row r="1846" spans="2:7" x14ac:dyDescent="0.25">
      <c r="B1846" s="2" t="s">
        <v>2</v>
      </c>
      <c r="C1846" s="3"/>
      <c r="D1846" s="3">
        <v>48.979999999999798</v>
      </c>
      <c r="E1846" s="3"/>
      <c r="F1846" s="3"/>
      <c r="G1846" s="3">
        <v>48.979999999999798</v>
      </c>
    </row>
    <row r="1847" spans="2:7" x14ac:dyDescent="0.25">
      <c r="B1847" s="2" t="s">
        <v>1</v>
      </c>
      <c r="C1847" s="3"/>
      <c r="D1847" s="3"/>
      <c r="E1847" s="3"/>
      <c r="F1847" s="3">
        <v>14.74</v>
      </c>
      <c r="G1847" s="3">
        <v>14.74</v>
      </c>
    </row>
    <row r="1848" spans="2:7" x14ac:dyDescent="0.25">
      <c r="B1848" s="2" t="s">
        <v>1</v>
      </c>
      <c r="C1848" s="3"/>
      <c r="D1848" s="3"/>
      <c r="E1848" s="3"/>
      <c r="F1848" s="3">
        <v>48.979999999999798</v>
      </c>
      <c r="G1848" s="3">
        <v>48.979999999999798</v>
      </c>
    </row>
    <row r="1849" spans="2:7" x14ac:dyDescent="0.25">
      <c r="B1849" s="2" t="s">
        <v>1</v>
      </c>
      <c r="C1849" s="3"/>
      <c r="D1849" s="3">
        <v>11.51999999999998</v>
      </c>
      <c r="E1849" s="3"/>
      <c r="F1849" s="3"/>
      <c r="G1849" s="3">
        <v>11.51999999999998</v>
      </c>
    </row>
    <row r="1850" spans="2:7" x14ac:dyDescent="0.25">
      <c r="B1850" s="2" t="s">
        <v>1</v>
      </c>
      <c r="C1850" s="3"/>
      <c r="D1850" s="3">
        <v>14.83999999999998</v>
      </c>
      <c r="E1850" s="3"/>
      <c r="F1850" s="3"/>
      <c r="G1850" s="3">
        <v>14.83999999999998</v>
      </c>
    </row>
    <row r="1851" spans="2:7" x14ac:dyDescent="0.25">
      <c r="B1851" s="2" t="s">
        <v>1</v>
      </c>
      <c r="C1851" s="3"/>
      <c r="D1851" s="3">
        <v>39.979999999999798</v>
      </c>
      <c r="E1851" s="3"/>
      <c r="F1851" s="3"/>
      <c r="G1851" s="3">
        <v>39.979999999999798</v>
      </c>
    </row>
    <row r="1852" spans="2:7" x14ac:dyDescent="0.25">
      <c r="B1852" s="2" t="s">
        <v>2</v>
      </c>
      <c r="C1852" s="3"/>
      <c r="D1852" s="3">
        <v>3.98</v>
      </c>
      <c r="E1852" s="3"/>
      <c r="F1852" s="3"/>
      <c r="G1852" s="3">
        <v>3.98</v>
      </c>
    </row>
    <row r="1853" spans="2:7" x14ac:dyDescent="0.25">
      <c r="B1853" s="2" t="s">
        <v>3</v>
      </c>
      <c r="C1853" s="3"/>
      <c r="D1853" s="3">
        <v>58.42</v>
      </c>
      <c r="E1853" s="3"/>
      <c r="F1853" s="3"/>
      <c r="G1853" s="3">
        <v>58.42</v>
      </c>
    </row>
    <row r="1854" spans="2:7" x14ac:dyDescent="0.25">
      <c r="B1854" s="2" t="s">
        <v>1</v>
      </c>
      <c r="C1854" s="3">
        <v>9.1799999999999802</v>
      </c>
      <c r="D1854" s="3"/>
      <c r="E1854" s="3"/>
      <c r="F1854" s="3"/>
      <c r="G1854" s="3">
        <v>9.1799999999999802</v>
      </c>
    </row>
    <row r="1855" spans="2:7" x14ac:dyDescent="0.25">
      <c r="B1855" s="2" t="s">
        <v>1</v>
      </c>
      <c r="C1855" s="3"/>
      <c r="D1855" s="3"/>
      <c r="E1855" s="3"/>
      <c r="F1855" s="3">
        <v>1</v>
      </c>
      <c r="G1855" s="3">
        <v>1</v>
      </c>
    </row>
    <row r="1856" spans="2:7" x14ac:dyDescent="0.25">
      <c r="B1856" s="2" t="s">
        <v>2</v>
      </c>
      <c r="C1856" s="3"/>
      <c r="D1856" s="3">
        <v>48.979999999999798</v>
      </c>
      <c r="E1856" s="3"/>
      <c r="F1856" s="3"/>
      <c r="G1856" s="3">
        <v>48.979999999999798</v>
      </c>
    </row>
    <row r="1857" spans="2:7" x14ac:dyDescent="0.25">
      <c r="B1857" s="2" t="s">
        <v>3</v>
      </c>
      <c r="C1857" s="3">
        <v>132.53999999999979</v>
      </c>
      <c r="D1857" s="3"/>
      <c r="E1857" s="3"/>
      <c r="F1857" s="3"/>
      <c r="G1857" s="3">
        <v>132.53999999999979</v>
      </c>
    </row>
    <row r="1858" spans="2:7" x14ac:dyDescent="0.25">
      <c r="B1858" s="2" t="s">
        <v>1</v>
      </c>
      <c r="C1858" s="3">
        <v>10.88</v>
      </c>
      <c r="D1858" s="3"/>
      <c r="E1858" s="3"/>
      <c r="F1858" s="3"/>
      <c r="G1858" s="3">
        <v>10.88</v>
      </c>
    </row>
    <row r="1859" spans="2:7" x14ac:dyDescent="0.25">
      <c r="B1859" s="2" t="s">
        <v>1</v>
      </c>
      <c r="C1859" s="3"/>
      <c r="D1859" s="3">
        <v>16.679999999999978</v>
      </c>
      <c r="E1859" s="3"/>
      <c r="F1859" s="3"/>
      <c r="G1859" s="3">
        <v>16.679999999999978</v>
      </c>
    </row>
    <row r="1860" spans="2:7" x14ac:dyDescent="0.25">
      <c r="B1860" s="2" t="s">
        <v>1</v>
      </c>
      <c r="C1860" s="3"/>
      <c r="D1860" s="3">
        <v>13.72</v>
      </c>
      <c r="E1860" s="3"/>
      <c r="F1860" s="3"/>
      <c r="G1860" s="3">
        <v>13.72</v>
      </c>
    </row>
    <row r="1861" spans="2:7" x14ac:dyDescent="0.25">
      <c r="B1861" s="2" t="s">
        <v>2</v>
      </c>
      <c r="C1861" s="3"/>
      <c r="D1861" s="3"/>
      <c r="E1861" s="3">
        <v>17.98</v>
      </c>
      <c r="F1861" s="3"/>
      <c r="G1861" s="3">
        <v>17.98</v>
      </c>
    </row>
    <row r="1862" spans="2:7" x14ac:dyDescent="0.25">
      <c r="B1862" s="2" t="s">
        <v>1</v>
      </c>
      <c r="C1862" s="3">
        <v>13.92</v>
      </c>
      <c r="D1862" s="3"/>
      <c r="E1862" s="3"/>
      <c r="F1862" s="3"/>
      <c r="G1862" s="3">
        <v>13.92</v>
      </c>
    </row>
    <row r="1863" spans="2:7" x14ac:dyDescent="0.25">
      <c r="B1863" s="2" t="s">
        <v>1</v>
      </c>
      <c r="C1863" s="3">
        <v>39.979999999999798</v>
      </c>
      <c r="D1863" s="3"/>
      <c r="E1863" s="3"/>
      <c r="F1863" s="3"/>
      <c r="G1863" s="3">
        <v>39.979999999999798</v>
      </c>
    </row>
    <row r="1864" spans="2:7" x14ac:dyDescent="0.25">
      <c r="B1864" s="2" t="s">
        <v>1</v>
      </c>
      <c r="C1864" s="3">
        <v>10.82</v>
      </c>
      <c r="D1864" s="3"/>
      <c r="E1864" s="3"/>
      <c r="F1864" s="3"/>
      <c r="G1864" s="3">
        <v>10.82</v>
      </c>
    </row>
    <row r="1865" spans="2:7" x14ac:dyDescent="0.25">
      <c r="B1865" s="2" t="s">
        <v>3</v>
      </c>
      <c r="C1865" s="3"/>
      <c r="D1865" s="3"/>
      <c r="E1865" s="3">
        <v>15.92</v>
      </c>
      <c r="F1865" s="3"/>
      <c r="G1865" s="3">
        <v>15.92</v>
      </c>
    </row>
    <row r="1866" spans="2:7" x14ac:dyDescent="0.25">
      <c r="B1866" s="2" t="s">
        <v>2</v>
      </c>
      <c r="C1866" s="3"/>
      <c r="D1866" s="3"/>
      <c r="E1866" s="3">
        <v>8</v>
      </c>
      <c r="F1866" s="3"/>
      <c r="G1866" s="3">
        <v>8</v>
      </c>
    </row>
    <row r="1867" spans="2:7" x14ac:dyDescent="0.25">
      <c r="B1867" s="2" t="s">
        <v>3</v>
      </c>
      <c r="C1867" s="3"/>
      <c r="D1867" s="3"/>
      <c r="E1867" s="3">
        <v>139.28</v>
      </c>
      <c r="F1867" s="3"/>
      <c r="G1867" s="3">
        <v>139.28</v>
      </c>
    </row>
    <row r="1868" spans="2:7" x14ac:dyDescent="0.25">
      <c r="B1868" s="2" t="s">
        <v>2</v>
      </c>
      <c r="C1868" s="3"/>
      <c r="D1868" s="3"/>
      <c r="E1868" s="3"/>
      <c r="F1868" s="3">
        <v>17.98</v>
      </c>
      <c r="G1868" s="3">
        <v>17.98</v>
      </c>
    </row>
    <row r="1869" spans="2:7" x14ac:dyDescent="0.25">
      <c r="B1869" s="2" t="s">
        <v>3</v>
      </c>
      <c r="C1869" s="3"/>
      <c r="D1869" s="3"/>
      <c r="E1869" s="3"/>
      <c r="F1869" s="3">
        <v>17.98</v>
      </c>
      <c r="G1869" s="3">
        <v>17.98</v>
      </c>
    </row>
    <row r="1870" spans="2:7" x14ac:dyDescent="0.25">
      <c r="B1870" s="2" t="s">
        <v>3</v>
      </c>
      <c r="C1870" s="3"/>
      <c r="D1870" s="3"/>
      <c r="E1870" s="3"/>
      <c r="F1870" s="3">
        <v>71.680000000000007</v>
      </c>
      <c r="G1870" s="3">
        <v>71.680000000000007</v>
      </c>
    </row>
    <row r="1871" spans="2:7" x14ac:dyDescent="0.25">
      <c r="B1871" s="2" t="s">
        <v>2</v>
      </c>
      <c r="C1871" s="3">
        <v>13</v>
      </c>
      <c r="D1871" s="3"/>
      <c r="E1871" s="3"/>
      <c r="F1871" s="3"/>
      <c r="G1871" s="3">
        <v>13</v>
      </c>
    </row>
    <row r="1872" spans="2:7" x14ac:dyDescent="0.25">
      <c r="B1872" s="2" t="s">
        <v>1</v>
      </c>
      <c r="C1872" s="3"/>
      <c r="D1872" s="3"/>
      <c r="E1872" s="3"/>
      <c r="F1872" s="3">
        <v>8.1999999999999797</v>
      </c>
      <c r="G1872" s="3">
        <v>8.1999999999999797</v>
      </c>
    </row>
    <row r="1873" spans="2:7" x14ac:dyDescent="0.25">
      <c r="B1873" s="2" t="s">
        <v>1</v>
      </c>
      <c r="C1873" s="3"/>
      <c r="D1873" s="3">
        <v>13.58</v>
      </c>
      <c r="E1873" s="3"/>
      <c r="F1873" s="3"/>
      <c r="G1873" s="3">
        <v>13.58</v>
      </c>
    </row>
    <row r="1874" spans="2:7" x14ac:dyDescent="0.25">
      <c r="B1874" s="2" t="s">
        <v>3</v>
      </c>
      <c r="C1874" s="3"/>
      <c r="D1874" s="3">
        <v>118.48</v>
      </c>
      <c r="E1874" s="3"/>
      <c r="F1874" s="3"/>
      <c r="G1874" s="3">
        <v>118.48</v>
      </c>
    </row>
    <row r="1875" spans="2:7" x14ac:dyDescent="0.25">
      <c r="B1875" s="2" t="s">
        <v>2</v>
      </c>
      <c r="C1875" s="3"/>
      <c r="D1875" s="3">
        <v>53.06</v>
      </c>
      <c r="E1875" s="3"/>
      <c r="F1875" s="3"/>
      <c r="G1875" s="3">
        <v>53.06</v>
      </c>
    </row>
    <row r="1876" spans="2:7" x14ac:dyDescent="0.25">
      <c r="B1876" s="2" t="s">
        <v>1</v>
      </c>
      <c r="C1876" s="3"/>
      <c r="D1876" s="3">
        <v>2.1800000000000002</v>
      </c>
      <c r="E1876" s="3"/>
      <c r="F1876" s="3"/>
      <c r="G1876" s="3">
        <v>2.1800000000000002</v>
      </c>
    </row>
    <row r="1877" spans="2:7" x14ac:dyDescent="0.25">
      <c r="B1877" s="2" t="s">
        <v>2</v>
      </c>
      <c r="C1877" s="3">
        <v>39.979999999999798</v>
      </c>
      <c r="D1877" s="3"/>
      <c r="E1877" s="3"/>
      <c r="F1877" s="3"/>
      <c r="G1877" s="3">
        <v>39.979999999999798</v>
      </c>
    </row>
    <row r="1878" spans="2:7" x14ac:dyDescent="0.25">
      <c r="B1878" s="2" t="s">
        <v>1</v>
      </c>
      <c r="C1878" s="3"/>
      <c r="D1878" s="3">
        <v>2.7</v>
      </c>
      <c r="E1878" s="3"/>
      <c r="F1878" s="3"/>
      <c r="G1878" s="3">
        <v>2.7</v>
      </c>
    </row>
    <row r="1879" spans="2:7" x14ac:dyDescent="0.25">
      <c r="B1879" s="2" t="s">
        <v>3</v>
      </c>
      <c r="C1879" s="3">
        <v>13.33999999999998</v>
      </c>
      <c r="D1879" s="3"/>
      <c r="E1879" s="3"/>
      <c r="F1879" s="3"/>
      <c r="G1879" s="3">
        <v>13.33999999999998</v>
      </c>
    </row>
    <row r="1880" spans="2:7" x14ac:dyDescent="0.25">
      <c r="B1880" s="2" t="s">
        <v>1</v>
      </c>
      <c r="C1880" s="3"/>
      <c r="D1880" s="3">
        <v>7.98</v>
      </c>
      <c r="E1880" s="3"/>
      <c r="F1880" s="3"/>
      <c r="G1880" s="3">
        <v>7.98</v>
      </c>
    </row>
    <row r="1881" spans="2:7" x14ac:dyDescent="0.25">
      <c r="B1881" s="2" t="s">
        <v>2</v>
      </c>
      <c r="C1881" s="3"/>
      <c r="D1881" s="3"/>
      <c r="E1881" s="3">
        <v>17.98</v>
      </c>
      <c r="F1881" s="3"/>
      <c r="G1881" s="3">
        <v>17.98</v>
      </c>
    </row>
    <row r="1882" spans="2:7" x14ac:dyDescent="0.25">
      <c r="B1882" s="2" t="s">
        <v>2</v>
      </c>
      <c r="C1882" s="3"/>
      <c r="D1882" s="3"/>
      <c r="E1882" s="3"/>
      <c r="F1882" s="3">
        <v>18.039999999999981</v>
      </c>
      <c r="G1882" s="3">
        <v>18.039999999999981</v>
      </c>
    </row>
    <row r="1883" spans="2:7" x14ac:dyDescent="0.25">
      <c r="B1883" s="2" t="s">
        <v>2</v>
      </c>
      <c r="C1883" s="3"/>
      <c r="D1883" s="3"/>
      <c r="E1883" s="3"/>
      <c r="F1883" s="3">
        <v>9.8000000000000007</v>
      </c>
      <c r="G1883" s="3">
        <v>9.8000000000000007</v>
      </c>
    </row>
    <row r="1884" spans="2:7" x14ac:dyDescent="0.25">
      <c r="B1884" s="2" t="s">
        <v>1</v>
      </c>
      <c r="C1884" s="3"/>
      <c r="D1884" s="3"/>
      <c r="E1884" s="3"/>
      <c r="F1884" s="3">
        <v>10.82</v>
      </c>
      <c r="G1884" s="3">
        <v>10.82</v>
      </c>
    </row>
    <row r="1885" spans="2:7" x14ac:dyDescent="0.25">
      <c r="B1885" s="2" t="s">
        <v>1</v>
      </c>
      <c r="C1885" s="3"/>
      <c r="D1885" s="3">
        <v>18.059999999999981</v>
      </c>
      <c r="E1885" s="3"/>
      <c r="F1885" s="3"/>
      <c r="G1885" s="3">
        <v>18.059999999999981</v>
      </c>
    </row>
    <row r="1886" spans="2:7" x14ac:dyDescent="0.25">
      <c r="B1886" s="2" t="s">
        <v>2</v>
      </c>
      <c r="C1886" s="3"/>
      <c r="D1886" s="3"/>
      <c r="E1886" s="3"/>
      <c r="F1886" s="3">
        <v>11</v>
      </c>
      <c r="G1886" s="3">
        <v>11</v>
      </c>
    </row>
    <row r="1887" spans="2:7" x14ac:dyDescent="0.25">
      <c r="B1887" s="2" t="s">
        <v>2</v>
      </c>
      <c r="C1887" s="3"/>
      <c r="D1887" s="3"/>
      <c r="E1887" s="3">
        <v>56</v>
      </c>
      <c r="F1887" s="3"/>
      <c r="G1887" s="3">
        <v>56</v>
      </c>
    </row>
    <row r="1888" spans="2:7" x14ac:dyDescent="0.25">
      <c r="B1888" s="2" t="s">
        <v>3</v>
      </c>
      <c r="C1888" s="3"/>
      <c r="D1888" s="3"/>
      <c r="E1888" s="3"/>
      <c r="F1888" s="3">
        <v>72.180000000000007</v>
      </c>
      <c r="G1888" s="3">
        <v>72.180000000000007</v>
      </c>
    </row>
    <row r="1889" spans="2:7" x14ac:dyDescent="0.25">
      <c r="B1889" s="2" t="s">
        <v>2</v>
      </c>
      <c r="C1889" s="3"/>
      <c r="D1889" s="3"/>
      <c r="E1889" s="3">
        <v>10.51999999999998</v>
      </c>
      <c r="F1889" s="3"/>
      <c r="G1889" s="3">
        <v>10.51999999999998</v>
      </c>
    </row>
    <row r="1890" spans="2:7" x14ac:dyDescent="0.25">
      <c r="B1890" s="2" t="s">
        <v>1</v>
      </c>
      <c r="C1890" s="3"/>
      <c r="D1890" s="3"/>
      <c r="E1890" s="3">
        <v>9</v>
      </c>
      <c r="F1890" s="3"/>
      <c r="G1890" s="3">
        <v>9</v>
      </c>
    </row>
    <row r="1891" spans="2:7" x14ac:dyDescent="0.25">
      <c r="B1891" s="2" t="s">
        <v>2</v>
      </c>
      <c r="C1891" s="3"/>
      <c r="D1891" s="3"/>
      <c r="E1891" s="3">
        <v>17.98</v>
      </c>
      <c r="F1891" s="3"/>
      <c r="G1891" s="3">
        <v>17.98</v>
      </c>
    </row>
    <row r="1892" spans="2:7" x14ac:dyDescent="0.25">
      <c r="B1892" s="2" t="s">
        <v>2</v>
      </c>
      <c r="C1892" s="3"/>
      <c r="D1892" s="3"/>
      <c r="E1892" s="3">
        <v>3.98</v>
      </c>
      <c r="F1892" s="3"/>
      <c r="G1892" s="3">
        <v>3.98</v>
      </c>
    </row>
    <row r="1893" spans="2:7" x14ac:dyDescent="0.25">
      <c r="B1893" s="2" t="s">
        <v>3</v>
      </c>
      <c r="C1893" s="3"/>
      <c r="D1893" s="3"/>
      <c r="E1893" s="3">
        <v>139.0999999999998</v>
      </c>
      <c r="F1893" s="3"/>
      <c r="G1893" s="3">
        <v>139.0999999999998</v>
      </c>
    </row>
    <row r="1894" spans="2:7" x14ac:dyDescent="0.25">
      <c r="B1894" s="2" t="s">
        <v>1</v>
      </c>
      <c r="C1894" s="3"/>
      <c r="D1894" s="3"/>
      <c r="E1894" s="3">
        <v>2.7799999999999798</v>
      </c>
      <c r="F1894" s="3"/>
      <c r="G1894" s="3">
        <v>2.7799999999999798</v>
      </c>
    </row>
    <row r="1895" spans="2:7" x14ac:dyDescent="0.25">
      <c r="B1895" s="2" t="s">
        <v>3</v>
      </c>
      <c r="C1895" s="3">
        <v>129.46</v>
      </c>
      <c r="D1895" s="3"/>
      <c r="E1895" s="3"/>
      <c r="F1895" s="3"/>
      <c r="G1895" s="3">
        <v>129.46</v>
      </c>
    </row>
    <row r="1896" spans="2:7" x14ac:dyDescent="0.25">
      <c r="B1896" s="2" t="s">
        <v>2</v>
      </c>
      <c r="C1896" s="3"/>
      <c r="D1896" s="3"/>
      <c r="E1896" s="3"/>
      <c r="F1896" s="3">
        <v>2.5</v>
      </c>
      <c r="G1896" s="3">
        <v>2.5</v>
      </c>
    </row>
    <row r="1897" spans="2:7" x14ac:dyDescent="0.25">
      <c r="B1897" s="2" t="s">
        <v>2</v>
      </c>
      <c r="C1897" s="3"/>
      <c r="D1897" s="3">
        <v>35.700000000000003</v>
      </c>
      <c r="E1897" s="3"/>
      <c r="F1897" s="3"/>
      <c r="G1897" s="3">
        <v>35.700000000000003</v>
      </c>
    </row>
    <row r="1898" spans="2:7" x14ac:dyDescent="0.25">
      <c r="B1898" s="2" t="s">
        <v>3</v>
      </c>
      <c r="C1898" s="3"/>
      <c r="D1898" s="3">
        <v>13.69999999999998</v>
      </c>
      <c r="E1898" s="3"/>
      <c r="F1898" s="3"/>
      <c r="G1898" s="3">
        <v>13.69999999999998</v>
      </c>
    </row>
    <row r="1899" spans="2:7" x14ac:dyDescent="0.25">
      <c r="B1899" s="2" t="s">
        <v>1</v>
      </c>
      <c r="C1899" s="3">
        <v>9.4</v>
      </c>
      <c r="D1899" s="3"/>
      <c r="E1899" s="3"/>
      <c r="F1899" s="3"/>
      <c r="G1899" s="3">
        <v>9.4</v>
      </c>
    </row>
    <row r="1900" spans="2:7" x14ac:dyDescent="0.25">
      <c r="B1900" s="2" t="s">
        <v>1</v>
      </c>
      <c r="C1900" s="3"/>
      <c r="D1900" s="3">
        <v>3.64</v>
      </c>
      <c r="E1900" s="3"/>
      <c r="F1900" s="3"/>
      <c r="G1900" s="3">
        <v>3.64</v>
      </c>
    </row>
    <row r="1901" spans="2:7" x14ac:dyDescent="0.25">
      <c r="B1901" s="2" t="s">
        <v>1</v>
      </c>
      <c r="C1901" s="3"/>
      <c r="D1901" s="3">
        <v>10.01999999999998</v>
      </c>
      <c r="E1901" s="3"/>
      <c r="F1901" s="3"/>
      <c r="G1901" s="3">
        <v>10.01999999999998</v>
      </c>
    </row>
    <row r="1902" spans="2:7" x14ac:dyDescent="0.25">
      <c r="B1902" s="2" t="s">
        <v>3</v>
      </c>
      <c r="C1902" s="3">
        <v>28.739999999999799</v>
      </c>
      <c r="D1902" s="3"/>
      <c r="E1902" s="3"/>
      <c r="F1902" s="3"/>
      <c r="G1902" s="3">
        <v>28.739999999999799</v>
      </c>
    </row>
    <row r="1903" spans="2:7" x14ac:dyDescent="0.25">
      <c r="B1903" s="2" t="s">
        <v>3</v>
      </c>
      <c r="C1903" s="3">
        <v>28.739999999999799</v>
      </c>
      <c r="D1903" s="3"/>
      <c r="E1903" s="3"/>
      <c r="F1903" s="3"/>
      <c r="G1903" s="3">
        <v>28.739999999999799</v>
      </c>
    </row>
    <row r="1904" spans="2:7" x14ac:dyDescent="0.25">
      <c r="B1904" s="2" t="s">
        <v>2</v>
      </c>
      <c r="C1904" s="3">
        <v>10.51999999999998</v>
      </c>
      <c r="D1904" s="3"/>
      <c r="E1904" s="3"/>
      <c r="F1904" s="3"/>
      <c r="G1904" s="3">
        <v>10.51999999999998</v>
      </c>
    </row>
    <row r="1905" spans="2:7" x14ac:dyDescent="0.25">
      <c r="B1905" s="2" t="s">
        <v>1</v>
      </c>
      <c r="C1905" s="3">
        <v>198</v>
      </c>
      <c r="D1905" s="3"/>
      <c r="E1905" s="3"/>
      <c r="F1905" s="3"/>
      <c r="G1905" s="3">
        <v>198</v>
      </c>
    </row>
    <row r="1906" spans="2:7" x14ac:dyDescent="0.25">
      <c r="B1906" s="2" t="s">
        <v>1</v>
      </c>
      <c r="C1906" s="3">
        <v>4.54</v>
      </c>
      <c r="D1906" s="3"/>
      <c r="E1906" s="3"/>
      <c r="F1906" s="3"/>
      <c r="G1906" s="3">
        <v>4.54</v>
      </c>
    </row>
    <row r="1907" spans="2:7" x14ac:dyDescent="0.25">
      <c r="B1907" s="2" t="s">
        <v>1</v>
      </c>
      <c r="C1907" s="3"/>
      <c r="D1907" s="3">
        <v>4.4000000000000004</v>
      </c>
      <c r="E1907" s="3"/>
      <c r="F1907" s="3"/>
      <c r="G1907" s="3">
        <v>4.4000000000000004</v>
      </c>
    </row>
    <row r="1908" spans="2:7" x14ac:dyDescent="0.25">
      <c r="B1908" s="2" t="s">
        <v>1</v>
      </c>
      <c r="C1908" s="3">
        <v>16.739999999999981</v>
      </c>
      <c r="D1908" s="3"/>
      <c r="E1908" s="3"/>
      <c r="F1908" s="3"/>
      <c r="G1908" s="3">
        <v>16.739999999999981</v>
      </c>
    </row>
    <row r="1909" spans="2:7" x14ac:dyDescent="0.25">
      <c r="B1909" s="2" t="s">
        <v>2</v>
      </c>
      <c r="C1909" s="3"/>
      <c r="D1909" s="3"/>
      <c r="E1909" s="3">
        <v>27.98</v>
      </c>
      <c r="F1909" s="3"/>
      <c r="G1909" s="3">
        <v>27.98</v>
      </c>
    </row>
    <row r="1910" spans="2:7" x14ac:dyDescent="0.25">
      <c r="B1910" s="2" t="s">
        <v>2</v>
      </c>
      <c r="C1910" s="3"/>
      <c r="D1910" s="3"/>
      <c r="E1910" s="3">
        <v>3.98</v>
      </c>
      <c r="F1910" s="3"/>
      <c r="G1910" s="3">
        <v>3.98</v>
      </c>
    </row>
    <row r="1911" spans="2:7" x14ac:dyDescent="0.25">
      <c r="B1911" s="2" t="s">
        <v>1</v>
      </c>
      <c r="C1911" s="3"/>
      <c r="D1911" s="3"/>
      <c r="E1911" s="3">
        <v>5.98</v>
      </c>
      <c r="F1911" s="3"/>
      <c r="G1911" s="3">
        <v>5.98</v>
      </c>
    </row>
    <row r="1912" spans="2:7" x14ac:dyDescent="0.25">
      <c r="B1912" s="2" t="s">
        <v>1</v>
      </c>
      <c r="C1912" s="3"/>
      <c r="D1912" s="3"/>
      <c r="E1912" s="3">
        <v>20.260000000000002</v>
      </c>
      <c r="F1912" s="3"/>
      <c r="G1912" s="3">
        <v>20.260000000000002</v>
      </c>
    </row>
    <row r="1913" spans="2:7" x14ac:dyDescent="0.25">
      <c r="B1913" s="2" t="s">
        <v>1</v>
      </c>
      <c r="C1913" s="3"/>
      <c r="D1913" s="3">
        <v>10.51999999999998</v>
      </c>
      <c r="E1913" s="3"/>
      <c r="F1913" s="3"/>
      <c r="G1913" s="3">
        <v>10.51999999999998</v>
      </c>
    </row>
    <row r="1914" spans="2:7" x14ac:dyDescent="0.25">
      <c r="B1914" s="2" t="s">
        <v>1</v>
      </c>
      <c r="C1914" s="3"/>
      <c r="D1914" s="3"/>
      <c r="E1914" s="3">
        <v>26.36</v>
      </c>
      <c r="F1914" s="3"/>
      <c r="G1914" s="3">
        <v>26.36</v>
      </c>
    </row>
    <row r="1915" spans="2:7" x14ac:dyDescent="0.25">
      <c r="B1915" s="2" t="s">
        <v>2</v>
      </c>
      <c r="C1915" s="3"/>
      <c r="D1915" s="3"/>
      <c r="E1915" s="3">
        <v>1.979999999999998</v>
      </c>
      <c r="F1915" s="3"/>
      <c r="G1915" s="3">
        <v>1.979999999999998</v>
      </c>
    </row>
    <row r="1916" spans="2:7" x14ac:dyDescent="0.25">
      <c r="B1916" s="2" t="s">
        <v>3</v>
      </c>
      <c r="C1916" s="3"/>
      <c r="D1916" s="3"/>
      <c r="E1916" s="3">
        <v>29.739999999999799</v>
      </c>
      <c r="F1916" s="3"/>
      <c r="G1916" s="3">
        <v>29.739999999999799</v>
      </c>
    </row>
    <row r="1917" spans="2:7" x14ac:dyDescent="0.25">
      <c r="B1917" s="2" t="s">
        <v>1</v>
      </c>
      <c r="C1917" s="3">
        <v>16.579999999999981</v>
      </c>
      <c r="D1917" s="3"/>
      <c r="E1917" s="3"/>
      <c r="F1917" s="3"/>
      <c r="G1917" s="3">
        <v>16.579999999999981</v>
      </c>
    </row>
    <row r="1918" spans="2:7" x14ac:dyDescent="0.25">
      <c r="B1918" s="2" t="s">
        <v>1</v>
      </c>
      <c r="C1918" s="3">
        <v>4.3399999999999803</v>
      </c>
      <c r="D1918" s="3"/>
      <c r="E1918" s="3"/>
      <c r="F1918" s="3"/>
      <c r="G1918" s="3">
        <v>4.3399999999999803</v>
      </c>
    </row>
    <row r="1919" spans="2:7" x14ac:dyDescent="0.25">
      <c r="B1919" s="2" t="s">
        <v>3</v>
      </c>
      <c r="C1919" s="3">
        <v>129.31999999999979</v>
      </c>
      <c r="D1919" s="3"/>
      <c r="E1919" s="3"/>
      <c r="F1919" s="3"/>
      <c r="G1919" s="3">
        <v>129.31999999999979</v>
      </c>
    </row>
    <row r="1920" spans="2:7" x14ac:dyDescent="0.25">
      <c r="B1920" s="2" t="s">
        <v>2</v>
      </c>
      <c r="C1920" s="3"/>
      <c r="D1920" s="3">
        <v>14.35999999999998</v>
      </c>
      <c r="E1920" s="3"/>
      <c r="F1920" s="3"/>
      <c r="G1920" s="3">
        <v>14.35999999999998</v>
      </c>
    </row>
    <row r="1921" spans="2:7" x14ac:dyDescent="0.25">
      <c r="B1921" s="2" t="s">
        <v>1</v>
      </c>
      <c r="C1921" s="3"/>
      <c r="D1921" s="3">
        <v>39.979999999999798</v>
      </c>
      <c r="E1921" s="3"/>
      <c r="F1921" s="3"/>
      <c r="G1921" s="3">
        <v>39.979999999999798</v>
      </c>
    </row>
    <row r="1922" spans="2:7" x14ac:dyDescent="0.25">
      <c r="B1922" s="2" t="s">
        <v>1</v>
      </c>
      <c r="C1922" s="3"/>
      <c r="D1922" s="3"/>
      <c r="E1922" s="3">
        <v>39.979999999999798</v>
      </c>
      <c r="F1922" s="3"/>
      <c r="G1922" s="3">
        <v>39.979999999999798</v>
      </c>
    </row>
    <row r="1923" spans="2:7" x14ac:dyDescent="0.25">
      <c r="B1923" s="2" t="s">
        <v>3</v>
      </c>
      <c r="C1923" s="3"/>
      <c r="D1923" s="3"/>
      <c r="E1923" s="3">
        <v>8</v>
      </c>
      <c r="F1923" s="3"/>
      <c r="G1923" s="3">
        <v>8</v>
      </c>
    </row>
    <row r="1924" spans="2:7" x14ac:dyDescent="0.25">
      <c r="B1924" s="2" t="s">
        <v>1</v>
      </c>
      <c r="C1924" s="3">
        <v>3.8399999999999799</v>
      </c>
      <c r="D1924" s="3"/>
      <c r="E1924" s="3"/>
      <c r="F1924" s="3"/>
      <c r="G1924" s="3">
        <v>3.8399999999999799</v>
      </c>
    </row>
    <row r="1925" spans="2:7" x14ac:dyDescent="0.25">
      <c r="B1925" s="2" t="s">
        <v>1</v>
      </c>
      <c r="C1925" s="3"/>
      <c r="D1925" s="3">
        <v>2</v>
      </c>
      <c r="E1925" s="3"/>
      <c r="F1925" s="3"/>
      <c r="G1925" s="3">
        <v>2</v>
      </c>
    </row>
    <row r="1926" spans="2:7" x14ac:dyDescent="0.25">
      <c r="B1926" s="2" t="s">
        <v>2</v>
      </c>
      <c r="C1926" s="3"/>
      <c r="D1926" s="3"/>
      <c r="E1926" s="3"/>
      <c r="F1926" s="3">
        <v>27.98</v>
      </c>
      <c r="G1926" s="3">
        <v>27.98</v>
      </c>
    </row>
    <row r="1927" spans="2:7" x14ac:dyDescent="0.25">
      <c r="B1927" s="2" t="s">
        <v>1</v>
      </c>
      <c r="C1927" s="3"/>
      <c r="D1927" s="3">
        <v>34.159999999999798</v>
      </c>
      <c r="E1927" s="3"/>
      <c r="F1927" s="3"/>
      <c r="G1927" s="3">
        <v>34.159999999999798</v>
      </c>
    </row>
    <row r="1928" spans="2:7" x14ac:dyDescent="0.25">
      <c r="B1928" s="2" t="s">
        <v>1</v>
      </c>
      <c r="C1928" s="3"/>
      <c r="D1928" s="3"/>
      <c r="E1928" s="3">
        <v>7.2</v>
      </c>
      <c r="F1928" s="3"/>
      <c r="G1928" s="3">
        <v>7.2</v>
      </c>
    </row>
    <row r="1929" spans="2:7" x14ac:dyDescent="0.25">
      <c r="B1929" s="2" t="s">
        <v>2</v>
      </c>
      <c r="C1929" s="3"/>
      <c r="D1929" s="3"/>
      <c r="E1929" s="3">
        <v>11.77999999999998</v>
      </c>
      <c r="F1929" s="3"/>
      <c r="G1929" s="3">
        <v>11.77999999999998</v>
      </c>
    </row>
    <row r="1930" spans="2:7" x14ac:dyDescent="0.25">
      <c r="B1930" s="2" t="s">
        <v>3</v>
      </c>
      <c r="C1930" s="3"/>
      <c r="D1930" s="3"/>
      <c r="E1930" s="3">
        <v>9.14</v>
      </c>
      <c r="F1930" s="3"/>
      <c r="G1930" s="3">
        <v>9.14</v>
      </c>
    </row>
    <row r="1931" spans="2:7" x14ac:dyDescent="0.25">
      <c r="B1931" s="2" t="s">
        <v>1</v>
      </c>
      <c r="C1931" s="3"/>
      <c r="D1931" s="3"/>
      <c r="E1931" s="3">
        <v>13.66</v>
      </c>
      <c r="F1931" s="3"/>
      <c r="G1931" s="3">
        <v>13.66</v>
      </c>
    </row>
    <row r="1932" spans="2:7" x14ac:dyDescent="0.25">
      <c r="B1932" s="2" t="s">
        <v>1</v>
      </c>
      <c r="C1932" s="3"/>
      <c r="D1932" s="3"/>
      <c r="E1932" s="3">
        <v>9.06</v>
      </c>
      <c r="F1932" s="3"/>
      <c r="G1932" s="3">
        <v>9.06</v>
      </c>
    </row>
    <row r="1933" spans="2:7" x14ac:dyDescent="0.25">
      <c r="B1933" s="2" t="s">
        <v>1</v>
      </c>
      <c r="C1933" s="3"/>
      <c r="D1933" s="3"/>
      <c r="E1933" s="3"/>
      <c r="F1933" s="3">
        <v>18.940000000000001</v>
      </c>
      <c r="G1933" s="3">
        <v>18.940000000000001</v>
      </c>
    </row>
    <row r="1934" spans="2:7" x14ac:dyDescent="0.25">
      <c r="B1934" s="2" t="s">
        <v>1</v>
      </c>
      <c r="C1934" s="3"/>
      <c r="D1934" s="3">
        <v>39.979999999999798</v>
      </c>
      <c r="E1934" s="3"/>
      <c r="F1934" s="3"/>
      <c r="G1934" s="3">
        <v>39.979999999999798</v>
      </c>
    </row>
    <row r="1935" spans="2:7" x14ac:dyDescent="0.25">
      <c r="B1935" s="2" t="s">
        <v>1</v>
      </c>
      <c r="C1935" s="3"/>
      <c r="D1935" s="3">
        <v>39.8999999999998</v>
      </c>
      <c r="E1935" s="3"/>
      <c r="F1935" s="3"/>
      <c r="G1935" s="3">
        <v>39.8999999999998</v>
      </c>
    </row>
    <row r="1936" spans="2:7" x14ac:dyDescent="0.25">
      <c r="B1936" s="2" t="s">
        <v>3</v>
      </c>
      <c r="C1936" s="3"/>
      <c r="D1936" s="3">
        <v>52</v>
      </c>
      <c r="E1936" s="3"/>
      <c r="F1936" s="3"/>
      <c r="G1936" s="3">
        <v>52</v>
      </c>
    </row>
    <row r="1937" spans="2:7" x14ac:dyDescent="0.25">
      <c r="B1937" s="2" t="s">
        <v>1</v>
      </c>
      <c r="C1937" s="3"/>
      <c r="D1937" s="3">
        <v>13.58</v>
      </c>
      <c r="E1937" s="3"/>
      <c r="F1937" s="3"/>
      <c r="G1937" s="3">
        <v>13.58</v>
      </c>
    </row>
    <row r="1938" spans="2:7" x14ac:dyDescent="0.25">
      <c r="B1938" s="2" t="s">
        <v>2</v>
      </c>
      <c r="C1938" s="3"/>
      <c r="D1938" s="3"/>
      <c r="E1938" s="3"/>
      <c r="F1938" s="3">
        <v>7.98</v>
      </c>
      <c r="G1938" s="3">
        <v>7.98</v>
      </c>
    </row>
    <row r="1939" spans="2:7" x14ac:dyDescent="0.25">
      <c r="B1939" s="2" t="s">
        <v>3</v>
      </c>
      <c r="C1939" s="3">
        <v>108.62</v>
      </c>
      <c r="D1939" s="3"/>
      <c r="E1939" s="3"/>
      <c r="F1939" s="3"/>
      <c r="G1939" s="3">
        <v>108.62</v>
      </c>
    </row>
    <row r="1940" spans="2:7" x14ac:dyDescent="0.25">
      <c r="B1940" s="2" t="s">
        <v>1</v>
      </c>
      <c r="C1940" s="3"/>
      <c r="D1940" s="3">
        <v>39.979999999999798</v>
      </c>
      <c r="E1940" s="3"/>
      <c r="F1940" s="3"/>
      <c r="G1940" s="3">
        <v>39.979999999999798</v>
      </c>
    </row>
    <row r="1941" spans="2:7" x14ac:dyDescent="0.25">
      <c r="B1941" s="2" t="s">
        <v>2</v>
      </c>
      <c r="C1941" s="3"/>
      <c r="D1941" s="3">
        <v>48.979999999999798</v>
      </c>
      <c r="E1941" s="3"/>
      <c r="F1941" s="3"/>
      <c r="G1941" s="3">
        <v>48.979999999999798</v>
      </c>
    </row>
    <row r="1942" spans="2:7" x14ac:dyDescent="0.25">
      <c r="B1942" s="2" t="s">
        <v>1</v>
      </c>
      <c r="C1942" s="3"/>
      <c r="D1942" s="3"/>
      <c r="E1942" s="3">
        <v>1.3999999999999979</v>
      </c>
      <c r="F1942" s="3"/>
      <c r="G1942" s="3">
        <v>1.3999999999999979</v>
      </c>
    </row>
    <row r="1943" spans="2:7" x14ac:dyDescent="0.25">
      <c r="B1943" s="2" t="s">
        <v>2</v>
      </c>
      <c r="C1943" s="3"/>
      <c r="D1943" s="3"/>
      <c r="E1943" s="3">
        <v>5.66</v>
      </c>
      <c r="F1943" s="3"/>
      <c r="G1943" s="3">
        <v>5.66</v>
      </c>
    </row>
    <row r="1944" spans="2:7" x14ac:dyDescent="0.25">
      <c r="B1944" s="2" t="s">
        <v>1</v>
      </c>
      <c r="C1944" s="3"/>
      <c r="D1944" s="3"/>
      <c r="E1944" s="3">
        <v>5.98</v>
      </c>
      <c r="F1944" s="3"/>
      <c r="G1944" s="3">
        <v>5.98</v>
      </c>
    </row>
    <row r="1945" spans="2:7" x14ac:dyDescent="0.25">
      <c r="B1945" s="2" t="s">
        <v>1</v>
      </c>
      <c r="C1945" s="3"/>
      <c r="D1945" s="3"/>
      <c r="E1945" s="3">
        <v>19.66</v>
      </c>
      <c r="F1945" s="3"/>
      <c r="G1945" s="3">
        <v>19.66</v>
      </c>
    </row>
    <row r="1946" spans="2:7" x14ac:dyDescent="0.25">
      <c r="B1946" s="2" t="s">
        <v>1</v>
      </c>
      <c r="C1946" s="3"/>
      <c r="D1946" s="3"/>
      <c r="E1946" s="3">
        <v>23.02</v>
      </c>
      <c r="F1946" s="3"/>
      <c r="G1946" s="3">
        <v>23.02</v>
      </c>
    </row>
    <row r="1947" spans="2:7" x14ac:dyDescent="0.25">
      <c r="B1947" s="2" t="s">
        <v>1</v>
      </c>
      <c r="C1947" s="3">
        <v>14.88</v>
      </c>
      <c r="D1947" s="3"/>
      <c r="E1947" s="3"/>
      <c r="F1947" s="3"/>
      <c r="G1947" s="3">
        <v>14.88</v>
      </c>
    </row>
    <row r="1948" spans="2:7" x14ac:dyDescent="0.25">
      <c r="B1948" s="2" t="s">
        <v>1</v>
      </c>
      <c r="C1948" s="3">
        <v>11.53999999999998</v>
      </c>
      <c r="D1948" s="3"/>
      <c r="E1948" s="3"/>
      <c r="F1948" s="3"/>
      <c r="G1948" s="3">
        <v>11.53999999999998</v>
      </c>
    </row>
    <row r="1949" spans="2:7" x14ac:dyDescent="0.25">
      <c r="B1949" s="2" t="s">
        <v>2</v>
      </c>
      <c r="C1949" s="3"/>
      <c r="D1949" s="3"/>
      <c r="E1949" s="3">
        <v>10</v>
      </c>
      <c r="F1949" s="3"/>
      <c r="G1949" s="3">
        <v>10</v>
      </c>
    </row>
    <row r="1950" spans="2:7" x14ac:dyDescent="0.25">
      <c r="B1950" s="2" t="s">
        <v>1</v>
      </c>
      <c r="C1950" s="3">
        <v>10.72</v>
      </c>
      <c r="D1950" s="3"/>
      <c r="E1950" s="3"/>
      <c r="F1950" s="3"/>
      <c r="G1950" s="3">
        <v>10.72</v>
      </c>
    </row>
    <row r="1951" spans="2:7" x14ac:dyDescent="0.25">
      <c r="B1951" s="2" t="s">
        <v>2</v>
      </c>
      <c r="C1951" s="3">
        <v>35.7199999999998</v>
      </c>
      <c r="D1951" s="3"/>
      <c r="E1951" s="3"/>
      <c r="F1951" s="3"/>
      <c r="G1951" s="3">
        <v>35.7199999999998</v>
      </c>
    </row>
    <row r="1952" spans="2:7" x14ac:dyDescent="0.25">
      <c r="B1952" s="2" t="s">
        <v>3</v>
      </c>
      <c r="C1952" s="3">
        <v>11.61999999999998</v>
      </c>
      <c r="D1952" s="3"/>
      <c r="E1952" s="3"/>
      <c r="F1952" s="3"/>
      <c r="G1952" s="3">
        <v>11.61999999999998</v>
      </c>
    </row>
    <row r="1953" spans="2:7" x14ac:dyDescent="0.25">
      <c r="B1953" s="2" t="s">
        <v>1</v>
      </c>
      <c r="C1953" s="3">
        <v>39.979999999999798</v>
      </c>
      <c r="D1953" s="3"/>
      <c r="E1953" s="3"/>
      <c r="F1953" s="3"/>
      <c r="G1953" s="3">
        <v>39.979999999999798</v>
      </c>
    </row>
    <row r="1954" spans="2:7" x14ac:dyDescent="0.25">
      <c r="B1954" s="2" t="s">
        <v>1</v>
      </c>
      <c r="C1954" s="3">
        <v>4</v>
      </c>
      <c r="D1954" s="3"/>
      <c r="E1954" s="3"/>
      <c r="F1954" s="3"/>
      <c r="G1954" s="3">
        <v>4</v>
      </c>
    </row>
    <row r="1955" spans="2:7" x14ac:dyDescent="0.25">
      <c r="B1955" s="2" t="s">
        <v>2</v>
      </c>
      <c r="C1955" s="3"/>
      <c r="D1955" s="3"/>
      <c r="E1955" s="3"/>
      <c r="F1955" s="3">
        <v>5.48</v>
      </c>
      <c r="G1955" s="3">
        <v>5.48</v>
      </c>
    </row>
    <row r="1956" spans="2:7" x14ac:dyDescent="0.25">
      <c r="B1956" s="2" t="s">
        <v>1</v>
      </c>
      <c r="C1956" s="3">
        <v>9</v>
      </c>
      <c r="D1956" s="3"/>
      <c r="E1956" s="3"/>
      <c r="F1956" s="3"/>
      <c r="G1956" s="3">
        <v>9</v>
      </c>
    </row>
    <row r="1957" spans="2:7" x14ac:dyDescent="0.25">
      <c r="B1957" s="2" t="s">
        <v>2</v>
      </c>
      <c r="C1957" s="3"/>
      <c r="D1957" s="3"/>
      <c r="E1957" s="3"/>
      <c r="F1957" s="3">
        <v>17.98</v>
      </c>
      <c r="G1957" s="3">
        <v>17.98</v>
      </c>
    </row>
    <row r="1958" spans="2:7" x14ac:dyDescent="0.25">
      <c r="B1958" s="2" t="s">
        <v>2</v>
      </c>
      <c r="C1958" s="3">
        <v>1.979999999999998</v>
      </c>
      <c r="D1958" s="3"/>
      <c r="E1958" s="3"/>
      <c r="F1958" s="3"/>
      <c r="G1958" s="3">
        <v>1.979999999999998</v>
      </c>
    </row>
    <row r="1959" spans="2:7" x14ac:dyDescent="0.25">
      <c r="B1959" s="2" t="s">
        <v>1</v>
      </c>
      <c r="C1959" s="3"/>
      <c r="D1959" s="3"/>
      <c r="E1959" s="3"/>
      <c r="F1959" s="3">
        <v>4.0599999999999801</v>
      </c>
      <c r="G1959" s="3">
        <v>4.0599999999999801</v>
      </c>
    </row>
    <row r="1960" spans="2:7" x14ac:dyDescent="0.25">
      <c r="B1960" s="2" t="s">
        <v>1</v>
      </c>
      <c r="C1960" s="3"/>
      <c r="D1960" s="3">
        <v>10.27999999999998</v>
      </c>
      <c r="E1960" s="3"/>
      <c r="F1960" s="3"/>
      <c r="G1960" s="3">
        <v>10.27999999999998</v>
      </c>
    </row>
    <row r="1961" spans="2:7" x14ac:dyDescent="0.25">
      <c r="B1961" s="2" t="s">
        <v>2</v>
      </c>
      <c r="C1961" s="3"/>
      <c r="D1961" s="3">
        <v>8.7599999999999802</v>
      </c>
      <c r="E1961" s="3"/>
      <c r="F1961" s="3"/>
      <c r="G1961" s="3">
        <v>8.7599999999999802</v>
      </c>
    </row>
    <row r="1962" spans="2:7" x14ac:dyDescent="0.25">
      <c r="B1962" s="2" t="s">
        <v>3</v>
      </c>
      <c r="C1962" s="3"/>
      <c r="D1962" s="3">
        <v>138</v>
      </c>
      <c r="E1962" s="3"/>
      <c r="F1962" s="3"/>
      <c r="G1962" s="3">
        <v>138</v>
      </c>
    </row>
    <row r="1963" spans="2:7" x14ac:dyDescent="0.25">
      <c r="B1963" s="2" t="s">
        <v>2</v>
      </c>
      <c r="C1963" s="3"/>
      <c r="D1963" s="3">
        <v>2.5</v>
      </c>
      <c r="E1963" s="3"/>
      <c r="F1963" s="3"/>
      <c r="G1963" s="3">
        <v>2.5</v>
      </c>
    </row>
    <row r="1964" spans="2:7" x14ac:dyDescent="0.25">
      <c r="B1964" s="2" t="s">
        <v>3</v>
      </c>
      <c r="C1964" s="3"/>
      <c r="D1964" s="3">
        <v>138</v>
      </c>
      <c r="E1964" s="3"/>
      <c r="F1964" s="3"/>
      <c r="G1964" s="3">
        <v>138</v>
      </c>
    </row>
    <row r="1965" spans="2:7" x14ac:dyDescent="0.25">
      <c r="B1965" s="2" t="s">
        <v>1</v>
      </c>
      <c r="C1965" s="3"/>
      <c r="D1965" s="3"/>
      <c r="E1965" s="3">
        <v>13.93999999999998</v>
      </c>
      <c r="F1965" s="3"/>
      <c r="G1965" s="3">
        <v>13.93999999999998</v>
      </c>
    </row>
    <row r="1966" spans="2:7" x14ac:dyDescent="0.25">
      <c r="B1966" s="2" t="s">
        <v>1</v>
      </c>
      <c r="C1966" s="3"/>
      <c r="D1966" s="3"/>
      <c r="E1966" s="3">
        <v>2.98</v>
      </c>
      <c r="F1966" s="3"/>
      <c r="G1966" s="3">
        <v>2.98</v>
      </c>
    </row>
    <row r="1967" spans="2:7" x14ac:dyDescent="0.25">
      <c r="B1967" s="2" t="s">
        <v>3</v>
      </c>
      <c r="C1967" s="3"/>
      <c r="D1967" s="3"/>
      <c r="E1967" s="3">
        <v>20.98</v>
      </c>
      <c r="F1967" s="3"/>
      <c r="G1967" s="3">
        <v>20.98</v>
      </c>
    </row>
    <row r="1968" spans="2:7" x14ac:dyDescent="0.25">
      <c r="B1968" s="2" t="s">
        <v>3</v>
      </c>
      <c r="C1968" s="3"/>
      <c r="D1968" s="3"/>
      <c r="E1968" s="3">
        <v>36.119999999999798</v>
      </c>
      <c r="F1968" s="3"/>
      <c r="G1968" s="3">
        <v>36.119999999999798</v>
      </c>
    </row>
    <row r="1969" spans="2:7" x14ac:dyDescent="0.25">
      <c r="B1969" s="2" t="s">
        <v>1</v>
      </c>
      <c r="C1969" s="3">
        <v>19.66</v>
      </c>
      <c r="D1969" s="3"/>
      <c r="E1969" s="3"/>
      <c r="F1969" s="3"/>
      <c r="G1969" s="3">
        <v>19.66</v>
      </c>
    </row>
    <row r="1970" spans="2:7" x14ac:dyDescent="0.25">
      <c r="B1970" s="2" t="s">
        <v>2</v>
      </c>
      <c r="C1970" s="3">
        <v>3.98</v>
      </c>
      <c r="D1970" s="3"/>
      <c r="E1970" s="3"/>
      <c r="F1970" s="3"/>
      <c r="G1970" s="3">
        <v>3.98</v>
      </c>
    </row>
    <row r="1971" spans="2:7" x14ac:dyDescent="0.25">
      <c r="B1971" s="2" t="s">
        <v>3</v>
      </c>
      <c r="C1971" s="3">
        <v>29.66</v>
      </c>
      <c r="D1971" s="3"/>
      <c r="E1971" s="3"/>
      <c r="F1971" s="3"/>
      <c r="G1971" s="3">
        <v>29.66</v>
      </c>
    </row>
    <row r="1972" spans="2:7" x14ac:dyDescent="0.25">
      <c r="B1972" s="2" t="s">
        <v>1</v>
      </c>
      <c r="C1972" s="3"/>
      <c r="D1972" s="3"/>
      <c r="E1972" s="3">
        <v>8.3399999999999803</v>
      </c>
      <c r="F1972" s="3"/>
      <c r="G1972" s="3">
        <v>8.3399999999999803</v>
      </c>
    </row>
    <row r="1973" spans="2:7" x14ac:dyDescent="0.25">
      <c r="B1973" s="2" t="s">
        <v>3</v>
      </c>
      <c r="C1973" s="3"/>
      <c r="D1973" s="3">
        <v>48.979999999999798</v>
      </c>
      <c r="E1973" s="3"/>
      <c r="F1973" s="3"/>
      <c r="G1973" s="3">
        <v>48.979999999999798</v>
      </c>
    </row>
    <row r="1974" spans="2:7" x14ac:dyDescent="0.25">
      <c r="B1974" s="2" t="s">
        <v>1</v>
      </c>
      <c r="C1974" s="3">
        <v>25.96</v>
      </c>
      <c r="D1974" s="3"/>
      <c r="E1974" s="3"/>
      <c r="F1974" s="3"/>
      <c r="G1974" s="3">
        <v>25.96</v>
      </c>
    </row>
    <row r="1975" spans="2:7" x14ac:dyDescent="0.25">
      <c r="B1975" s="2" t="s">
        <v>1</v>
      </c>
      <c r="C1975" s="3">
        <v>11.33999999999998</v>
      </c>
      <c r="D1975" s="3"/>
      <c r="E1975" s="3"/>
      <c r="F1975" s="3"/>
      <c r="G1975" s="3">
        <v>11.33999999999998</v>
      </c>
    </row>
    <row r="1976" spans="2:7" x14ac:dyDescent="0.25">
      <c r="B1976" s="2" t="s">
        <v>1</v>
      </c>
      <c r="C1976" s="3">
        <v>4.12</v>
      </c>
      <c r="D1976" s="3"/>
      <c r="E1976" s="3"/>
      <c r="F1976" s="3"/>
      <c r="G1976" s="3">
        <v>4.12</v>
      </c>
    </row>
    <row r="1977" spans="2:7" x14ac:dyDescent="0.25">
      <c r="B1977" s="2" t="s">
        <v>2</v>
      </c>
      <c r="C1977" s="3">
        <v>15.01999999999998</v>
      </c>
      <c r="D1977" s="3"/>
      <c r="E1977" s="3"/>
      <c r="F1977" s="3"/>
      <c r="G1977" s="3">
        <v>15.01999999999998</v>
      </c>
    </row>
    <row r="1978" spans="2:7" x14ac:dyDescent="0.25">
      <c r="B1978" s="2" t="s">
        <v>2</v>
      </c>
      <c r="C1978" s="3">
        <v>27.98</v>
      </c>
      <c r="D1978" s="3"/>
      <c r="E1978" s="3"/>
      <c r="F1978" s="3"/>
      <c r="G1978" s="3">
        <v>27.98</v>
      </c>
    </row>
    <row r="1979" spans="2:7" x14ac:dyDescent="0.25">
      <c r="B1979" s="2" t="s">
        <v>1</v>
      </c>
      <c r="C1979" s="3"/>
      <c r="D1979" s="3"/>
      <c r="E1979" s="3"/>
      <c r="F1979" s="3">
        <v>28.6</v>
      </c>
      <c r="G1979" s="3">
        <v>28.6</v>
      </c>
    </row>
    <row r="1980" spans="2:7" x14ac:dyDescent="0.25">
      <c r="B1980" s="2" t="s">
        <v>2</v>
      </c>
      <c r="C1980" s="3"/>
      <c r="D1980" s="3"/>
      <c r="E1980" s="3"/>
      <c r="F1980" s="3">
        <v>27.98</v>
      </c>
      <c r="G1980" s="3">
        <v>27.98</v>
      </c>
    </row>
    <row r="1981" spans="2:7" x14ac:dyDescent="0.25">
      <c r="B1981" s="2" t="s">
        <v>1</v>
      </c>
      <c r="C1981" s="3"/>
      <c r="D1981" s="3"/>
      <c r="E1981" s="3"/>
      <c r="F1981" s="3">
        <v>30.2</v>
      </c>
      <c r="G1981" s="3">
        <v>30.2</v>
      </c>
    </row>
    <row r="1982" spans="2:7" x14ac:dyDescent="0.25">
      <c r="B1982" s="2" t="s">
        <v>3</v>
      </c>
      <c r="C1982" s="3"/>
      <c r="D1982" s="3">
        <v>60</v>
      </c>
      <c r="E1982" s="3"/>
      <c r="F1982" s="3"/>
      <c r="G1982" s="3">
        <v>60</v>
      </c>
    </row>
    <row r="1983" spans="2:7" x14ac:dyDescent="0.25">
      <c r="B1983" s="2" t="s">
        <v>3</v>
      </c>
      <c r="C1983" s="3"/>
      <c r="D1983" s="3">
        <v>17.98</v>
      </c>
      <c r="E1983" s="3"/>
      <c r="F1983" s="3"/>
      <c r="G1983" s="3">
        <v>17.98</v>
      </c>
    </row>
    <row r="1984" spans="2:7" x14ac:dyDescent="0.25">
      <c r="B1984" s="2" t="s">
        <v>3</v>
      </c>
      <c r="C1984" s="3"/>
      <c r="D1984" s="3">
        <v>89.099999999999795</v>
      </c>
      <c r="E1984" s="3"/>
      <c r="F1984" s="3"/>
      <c r="G1984" s="3">
        <v>89.099999999999795</v>
      </c>
    </row>
    <row r="1985" spans="2:7" x14ac:dyDescent="0.25">
      <c r="B1985" s="2" t="s">
        <v>1</v>
      </c>
      <c r="C1985" s="3"/>
      <c r="D1985" s="3"/>
      <c r="E1985" s="3">
        <v>3.12</v>
      </c>
      <c r="F1985" s="3"/>
      <c r="G1985" s="3">
        <v>3.12</v>
      </c>
    </row>
    <row r="1986" spans="2:7" x14ac:dyDescent="0.25">
      <c r="B1986" s="2" t="s">
        <v>2</v>
      </c>
      <c r="C1986" s="3">
        <v>11.25999999999998</v>
      </c>
      <c r="D1986" s="3"/>
      <c r="E1986" s="3"/>
      <c r="F1986" s="3"/>
      <c r="G1986" s="3">
        <v>11.25999999999998</v>
      </c>
    </row>
    <row r="1987" spans="2:7" x14ac:dyDescent="0.25">
      <c r="B1987" s="2" t="s">
        <v>3</v>
      </c>
      <c r="C1987" s="3"/>
      <c r="D1987" s="3"/>
      <c r="E1987" s="3"/>
      <c r="F1987" s="3">
        <v>117.28</v>
      </c>
      <c r="G1987" s="3">
        <v>117.28</v>
      </c>
    </row>
    <row r="1988" spans="2:7" x14ac:dyDescent="0.25">
      <c r="B1988" s="2" t="s">
        <v>3</v>
      </c>
      <c r="C1988" s="3">
        <v>148.69999999999979</v>
      </c>
      <c r="D1988" s="3"/>
      <c r="E1988" s="3"/>
      <c r="F1988" s="3"/>
      <c r="G1988" s="3">
        <v>148.69999999999979</v>
      </c>
    </row>
    <row r="1989" spans="2:7" x14ac:dyDescent="0.25">
      <c r="B1989" s="2" t="s">
        <v>3</v>
      </c>
      <c r="C1989" s="3">
        <v>140.4</v>
      </c>
      <c r="D1989" s="3"/>
      <c r="E1989" s="3"/>
      <c r="F1989" s="3"/>
      <c r="G1989" s="3">
        <v>140.4</v>
      </c>
    </row>
    <row r="1990" spans="2:7" x14ac:dyDescent="0.25">
      <c r="B1990" s="2" t="s">
        <v>3</v>
      </c>
      <c r="C1990" s="3"/>
      <c r="D1990" s="3"/>
      <c r="E1990" s="3">
        <v>83.28</v>
      </c>
      <c r="F1990" s="3"/>
      <c r="G1990" s="3">
        <v>83.28</v>
      </c>
    </row>
    <row r="1991" spans="2:7" x14ac:dyDescent="0.25">
      <c r="B1991" s="2" t="s">
        <v>3</v>
      </c>
      <c r="C1991" s="3">
        <v>10.42</v>
      </c>
      <c r="D1991" s="3"/>
      <c r="E1991" s="3"/>
      <c r="F1991" s="3"/>
      <c r="G1991" s="3">
        <v>10.42</v>
      </c>
    </row>
    <row r="1992" spans="2:7" x14ac:dyDescent="0.25">
      <c r="B1992" s="2" t="s">
        <v>2</v>
      </c>
      <c r="C1992" s="3"/>
      <c r="D1992" s="3"/>
      <c r="E1992" s="3"/>
      <c r="F1992" s="3">
        <v>17.46</v>
      </c>
      <c r="G1992" s="3">
        <v>17.46</v>
      </c>
    </row>
    <row r="1993" spans="2:7" x14ac:dyDescent="0.25">
      <c r="B1993" s="2" t="s">
        <v>2</v>
      </c>
      <c r="C1993" s="3">
        <v>5</v>
      </c>
      <c r="D1993" s="3"/>
      <c r="E1993" s="3"/>
      <c r="F1993" s="3"/>
      <c r="G1993" s="3">
        <v>5</v>
      </c>
    </row>
    <row r="1994" spans="2:7" x14ac:dyDescent="0.25">
      <c r="B1994" s="2" t="s">
        <v>2</v>
      </c>
      <c r="C1994" s="3">
        <v>13</v>
      </c>
      <c r="D1994" s="3"/>
      <c r="E1994" s="3"/>
      <c r="F1994" s="3"/>
      <c r="G1994" s="3">
        <v>13</v>
      </c>
    </row>
    <row r="1995" spans="2:7" x14ac:dyDescent="0.25">
      <c r="B1995" s="2" t="s">
        <v>1</v>
      </c>
      <c r="C1995" s="3">
        <v>4.5</v>
      </c>
      <c r="D1995" s="3"/>
      <c r="E1995" s="3"/>
      <c r="F1995" s="3"/>
      <c r="G1995" s="3">
        <v>4.5</v>
      </c>
    </row>
    <row r="1996" spans="2:7" x14ac:dyDescent="0.25">
      <c r="B1996" s="2" t="s">
        <v>1</v>
      </c>
      <c r="C1996" s="3"/>
      <c r="D1996" s="3">
        <v>1.3999999999999979</v>
      </c>
      <c r="E1996" s="3"/>
      <c r="F1996" s="3"/>
      <c r="G1996" s="3">
        <v>1.3999999999999979</v>
      </c>
    </row>
    <row r="1997" spans="2:7" x14ac:dyDescent="0.25">
      <c r="B1997" s="2" t="s">
        <v>1</v>
      </c>
      <c r="C1997" s="3"/>
      <c r="D1997" s="3">
        <v>39.979999999999798</v>
      </c>
      <c r="E1997" s="3"/>
      <c r="F1997" s="3"/>
      <c r="G1997" s="3">
        <v>39.979999999999798</v>
      </c>
    </row>
    <row r="1998" spans="2:7" x14ac:dyDescent="0.25">
      <c r="B1998" s="2" t="s">
        <v>1</v>
      </c>
      <c r="C1998" s="3"/>
      <c r="D1998" s="3">
        <v>15.82</v>
      </c>
      <c r="E1998" s="3"/>
      <c r="F1998" s="3"/>
      <c r="G1998" s="3">
        <v>15.82</v>
      </c>
    </row>
    <row r="1999" spans="2:7" x14ac:dyDescent="0.25">
      <c r="B1999" s="2" t="s">
        <v>1</v>
      </c>
      <c r="C1999" s="3">
        <v>2.7799999999999798</v>
      </c>
      <c r="D1999" s="3"/>
      <c r="E1999" s="3"/>
      <c r="F1999" s="3"/>
      <c r="G1999" s="3">
        <v>2.7799999999999798</v>
      </c>
    </row>
    <row r="2000" spans="2:7" x14ac:dyDescent="0.25">
      <c r="B2000" s="2" t="s">
        <v>1</v>
      </c>
      <c r="C2000" s="3"/>
      <c r="D2000" s="3">
        <v>39.979999999999798</v>
      </c>
      <c r="E2000" s="3"/>
      <c r="F2000" s="3"/>
      <c r="G2000" s="3">
        <v>39.979999999999798</v>
      </c>
    </row>
    <row r="2001" spans="2:7" x14ac:dyDescent="0.25">
      <c r="B2001" s="2" t="s">
        <v>1</v>
      </c>
      <c r="C2001" s="3"/>
      <c r="D2001" s="3"/>
      <c r="E2001" s="3">
        <v>2.8599999999999799</v>
      </c>
      <c r="F2001" s="3"/>
      <c r="G2001" s="3">
        <v>2.8599999999999799</v>
      </c>
    </row>
    <row r="2002" spans="2:7" x14ac:dyDescent="0.25">
      <c r="B2002" s="2" t="s">
        <v>2</v>
      </c>
      <c r="C2002" s="3"/>
      <c r="D2002" s="3"/>
      <c r="E2002" s="3"/>
      <c r="F2002" s="3">
        <v>13</v>
      </c>
      <c r="G2002" s="3">
        <v>13</v>
      </c>
    </row>
    <row r="2003" spans="2:7" x14ac:dyDescent="0.25">
      <c r="B2003" s="2" t="s">
        <v>2</v>
      </c>
      <c r="C2003" s="3"/>
      <c r="D2003" s="3"/>
      <c r="E2003" s="3">
        <v>13</v>
      </c>
      <c r="F2003" s="3"/>
      <c r="G2003" s="3">
        <v>13</v>
      </c>
    </row>
    <row r="2004" spans="2:7" x14ac:dyDescent="0.25">
      <c r="B2004" s="2" t="s">
        <v>1</v>
      </c>
      <c r="C2004" s="3"/>
      <c r="D2004" s="3"/>
      <c r="E2004" s="3">
        <v>1.3999999999999979</v>
      </c>
      <c r="F2004" s="3"/>
      <c r="G2004" s="3">
        <v>1.3999999999999979</v>
      </c>
    </row>
    <row r="2005" spans="2:7" x14ac:dyDescent="0.25">
      <c r="B2005" s="2" t="s">
        <v>2</v>
      </c>
      <c r="C2005" s="3"/>
      <c r="D2005" s="3"/>
      <c r="E2005" s="3">
        <v>8</v>
      </c>
      <c r="F2005" s="3"/>
      <c r="G2005" s="3">
        <v>8</v>
      </c>
    </row>
    <row r="2006" spans="2:7" x14ac:dyDescent="0.25">
      <c r="B2006" s="2" t="s">
        <v>1</v>
      </c>
      <c r="C2006" s="3"/>
      <c r="D2006" s="3"/>
      <c r="E2006" s="3">
        <v>98</v>
      </c>
      <c r="F2006" s="3"/>
      <c r="G2006" s="3">
        <v>98</v>
      </c>
    </row>
    <row r="2007" spans="2:7" x14ac:dyDescent="0.25">
      <c r="B2007" s="2" t="s">
        <v>3</v>
      </c>
      <c r="C2007" s="3">
        <v>60</v>
      </c>
      <c r="D2007" s="3"/>
      <c r="E2007" s="3"/>
      <c r="F2007" s="3"/>
      <c r="G2007" s="3">
        <v>60</v>
      </c>
    </row>
    <row r="2008" spans="2:7" x14ac:dyDescent="0.25">
      <c r="B2008" s="2" t="s">
        <v>3</v>
      </c>
      <c r="C2008" s="3">
        <v>7.54</v>
      </c>
      <c r="D2008" s="3"/>
      <c r="E2008" s="3"/>
      <c r="F2008" s="3"/>
      <c r="G2008" s="3">
        <v>7.54</v>
      </c>
    </row>
    <row r="2009" spans="2:7" x14ac:dyDescent="0.25">
      <c r="B2009" s="2" t="s">
        <v>1</v>
      </c>
      <c r="C2009" s="3">
        <v>9.56</v>
      </c>
      <c r="D2009" s="3"/>
      <c r="E2009" s="3"/>
      <c r="F2009" s="3"/>
      <c r="G2009" s="3">
        <v>9.56</v>
      </c>
    </row>
    <row r="2010" spans="2:7" x14ac:dyDescent="0.25">
      <c r="B2010" s="2" t="s">
        <v>1</v>
      </c>
      <c r="C2010" s="3">
        <v>7.98</v>
      </c>
      <c r="D2010" s="3"/>
      <c r="E2010" s="3"/>
      <c r="F2010" s="3"/>
      <c r="G2010" s="3">
        <v>7.98</v>
      </c>
    </row>
    <row r="2011" spans="2:7" x14ac:dyDescent="0.25">
      <c r="B2011" s="2" t="s">
        <v>2</v>
      </c>
      <c r="C2011" s="3"/>
      <c r="D2011" s="3">
        <v>6.5999999999999801</v>
      </c>
      <c r="E2011" s="3"/>
      <c r="F2011" s="3"/>
      <c r="G2011" s="3">
        <v>6.5999999999999801</v>
      </c>
    </row>
    <row r="2012" spans="2:7" x14ac:dyDescent="0.25">
      <c r="B2012" s="2" t="s">
        <v>2</v>
      </c>
      <c r="C2012" s="3"/>
      <c r="D2012" s="3">
        <v>3.98</v>
      </c>
      <c r="E2012" s="3"/>
      <c r="F2012" s="3"/>
      <c r="G2012" s="3">
        <v>3.98</v>
      </c>
    </row>
    <row r="2013" spans="2:7" x14ac:dyDescent="0.25">
      <c r="B2013" s="2" t="s">
        <v>2</v>
      </c>
      <c r="C2013" s="3"/>
      <c r="D2013" s="3">
        <v>11.98</v>
      </c>
      <c r="E2013" s="3"/>
      <c r="F2013" s="3"/>
      <c r="G2013" s="3">
        <v>11.98</v>
      </c>
    </row>
    <row r="2014" spans="2:7" x14ac:dyDescent="0.25">
      <c r="B2014" s="2" t="s">
        <v>2</v>
      </c>
      <c r="C2014" s="3"/>
      <c r="D2014" s="3"/>
      <c r="E2014" s="3">
        <v>3.98</v>
      </c>
      <c r="F2014" s="3"/>
      <c r="G2014" s="3">
        <v>3.98</v>
      </c>
    </row>
    <row r="2015" spans="2:7" x14ac:dyDescent="0.25">
      <c r="B2015" s="2" t="s">
        <v>2</v>
      </c>
      <c r="C2015" s="3"/>
      <c r="D2015" s="3">
        <v>14.35999999999998</v>
      </c>
      <c r="E2015" s="3"/>
      <c r="F2015" s="3"/>
      <c r="G2015" s="3">
        <v>14.35999999999998</v>
      </c>
    </row>
    <row r="2016" spans="2:7" x14ac:dyDescent="0.25">
      <c r="B2016" s="2" t="s">
        <v>1</v>
      </c>
      <c r="C2016" s="3">
        <v>39.979999999999798</v>
      </c>
      <c r="D2016" s="3"/>
      <c r="E2016" s="3"/>
      <c r="F2016" s="3"/>
      <c r="G2016" s="3">
        <v>39.979999999999798</v>
      </c>
    </row>
    <row r="2017" spans="2:7" x14ac:dyDescent="0.25">
      <c r="B2017" s="2" t="s">
        <v>1</v>
      </c>
      <c r="C2017" s="3">
        <v>5.12</v>
      </c>
      <c r="D2017" s="3"/>
      <c r="E2017" s="3"/>
      <c r="F2017" s="3"/>
      <c r="G2017" s="3">
        <v>5.12</v>
      </c>
    </row>
    <row r="2018" spans="2:7" x14ac:dyDescent="0.25">
      <c r="B2018" s="2" t="s">
        <v>1</v>
      </c>
      <c r="C2018" s="3">
        <v>5.98</v>
      </c>
      <c r="D2018" s="3"/>
      <c r="E2018" s="3"/>
      <c r="F2018" s="3"/>
      <c r="G2018" s="3">
        <v>5.98</v>
      </c>
    </row>
    <row r="2019" spans="2:7" x14ac:dyDescent="0.25">
      <c r="B2019" s="2" t="s">
        <v>2</v>
      </c>
      <c r="C2019" s="3"/>
      <c r="D2019" s="3">
        <v>5</v>
      </c>
      <c r="E2019" s="3"/>
      <c r="F2019" s="3"/>
      <c r="G2019" s="3">
        <v>5</v>
      </c>
    </row>
    <row r="2020" spans="2:7" x14ac:dyDescent="0.25">
      <c r="B2020" s="2" t="s">
        <v>2</v>
      </c>
      <c r="C2020" s="3">
        <v>8</v>
      </c>
      <c r="D2020" s="3"/>
      <c r="E2020" s="3"/>
      <c r="F2020" s="3"/>
      <c r="G2020" s="3">
        <v>8</v>
      </c>
    </row>
    <row r="2021" spans="2:7" x14ac:dyDescent="0.25">
      <c r="B2021" s="2" t="s">
        <v>1</v>
      </c>
      <c r="C2021" s="3">
        <v>21.1</v>
      </c>
      <c r="D2021" s="3"/>
      <c r="E2021" s="3"/>
      <c r="F2021" s="3"/>
      <c r="G2021" s="3">
        <v>21.1</v>
      </c>
    </row>
    <row r="2022" spans="2:7" x14ac:dyDescent="0.25">
      <c r="B2022" s="2" t="s">
        <v>1</v>
      </c>
      <c r="C2022" s="3"/>
      <c r="D2022" s="3">
        <v>11.93999999999998</v>
      </c>
      <c r="E2022" s="3"/>
      <c r="F2022" s="3"/>
      <c r="G2022" s="3">
        <v>11.93999999999998</v>
      </c>
    </row>
    <row r="2023" spans="2:7" x14ac:dyDescent="0.25">
      <c r="B2023" s="2" t="s">
        <v>1</v>
      </c>
      <c r="C2023" s="3"/>
      <c r="D2023" s="3"/>
      <c r="E2023" s="3">
        <v>11.35999999999998</v>
      </c>
      <c r="F2023" s="3"/>
      <c r="G2023" s="3">
        <v>11.35999999999998</v>
      </c>
    </row>
    <row r="2024" spans="2:7" x14ac:dyDescent="0.25">
      <c r="B2024" s="2" t="s">
        <v>2</v>
      </c>
      <c r="C2024" s="3"/>
      <c r="D2024" s="3"/>
      <c r="E2024" s="3">
        <v>6.5999999999999801</v>
      </c>
      <c r="F2024" s="3"/>
      <c r="G2024" s="3">
        <v>6.5999999999999801</v>
      </c>
    </row>
    <row r="2025" spans="2:7" x14ac:dyDescent="0.25">
      <c r="B2025" s="2" t="s">
        <v>3</v>
      </c>
      <c r="C2025" s="3"/>
      <c r="D2025" s="3"/>
      <c r="E2025" s="3"/>
      <c r="F2025" s="3">
        <v>60</v>
      </c>
      <c r="G2025" s="3">
        <v>60</v>
      </c>
    </row>
    <row r="2026" spans="2:7" x14ac:dyDescent="0.25">
      <c r="B2026" s="2" t="s">
        <v>2</v>
      </c>
      <c r="C2026" s="3"/>
      <c r="D2026" s="3">
        <v>13</v>
      </c>
      <c r="E2026" s="3"/>
      <c r="F2026" s="3"/>
      <c r="G2026" s="3">
        <v>13</v>
      </c>
    </row>
    <row r="2027" spans="2:7" x14ac:dyDescent="0.25">
      <c r="B2027" s="2" t="s">
        <v>1</v>
      </c>
      <c r="C2027" s="3"/>
      <c r="D2027" s="3">
        <v>9.4</v>
      </c>
      <c r="E2027" s="3"/>
      <c r="F2027" s="3"/>
      <c r="G2027" s="3">
        <v>9.4</v>
      </c>
    </row>
    <row r="2028" spans="2:7" x14ac:dyDescent="0.25">
      <c r="B2028" s="2" t="s">
        <v>3</v>
      </c>
      <c r="C2028" s="3"/>
      <c r="D2028" s="3"/>
      <c r="E2028" s="3"/>
      <c r="F2028" s="3">
        <v>20.98</v>
      </c>
      <c r="G2028" s="3">
        <v>20.98</v>
      </c>
    </row>
    <row r="2029" spans="2:7" x14ac:dyDescent="0.25">
      <c r="B2029" s="2" t="s">
        <v>1</v>
      </c>
      <c r="C2029" s="3"/>
      <c r="D2029" s="3">
        <v>14.33999999999998</v>
      </c>
      <c r="E2029" s="3"/>
      <c r="F2029" s="3"/>
      <c r="G2029" s="3">
        <v>14.33999999999998</v>
      </c>
    </row>
    <row r="2030" spans="2:7" x14ac:dyDescent="0.25">
      <c r="B2030" s="2" t="s">
        <v>1</v>
      </c>
      <c r="C2030" s="3"/>
      <c r="D2030" s="3">
        <v>5.98</v>
      </c>
      <c r="E2030" s="3"/>
      <c r="F2030" s="3"/>
      <c r="G2030" s="3">
        <v>5.98</v>
      </c>
    </row>
    <row r="2031" spans="2:7" x14ac:dyDescent="0.25">
      <c r="B2031" s="2" t="s">
        <v>1</v>
      </c>
      <c r="C2031" s="3"/>
      <c r="D2031" s="3">
        <v>106.06</v>
      </c>
      <c r="E2031" s="3"/>
      <c r="F2031" s="3"/>
      <c r="G2031" s="3">
        <v>106.06</v>
      </c>
    </row>
    <row r="2032" spans="2:7" x14ac:dyDescent="0.25">
      <c r="B2032" s="2" t="s">
        <v>1</v>
      </c>
      <c r="C2032" s="3"/>
      <c r="D2032" s="3">
        <v>39.979999999999798</v>
      </c>
      <c r="E2032" s="3"/>
      <c r="F2032" s="3"/>
      <c r="G2032" s="3">
        <v>39.979999999999798</v>
      </c>
    </row>
    <row r="2033" spans="2:7" x14ac:dyDescent="0.25">
      <c r="B2033" s="2" t="s">
        <v>3</v>
      </c>
      <c r="C2033" s="3"/>
      <c r="D2033" s="3"/>
      <c r="E2033" s="3"/>
      <c r="F2033" s="3">
        <v>10.66</v>
      </c>
      <c r="G2033" s="3">
        <v>10.66</v>
      </c>
    </row>
    <row r="2034" spans="2:7" x14ac:dyDescent="0.25">
      <c r="B2034" s="2" t="s">
        <v>2</v>
      </c>
      <c r="C2034" s="3"/>
      <c r="D2034" s="3">
        <v>17.98</v>
      </c>
      <c r="E2034" s="3"/>
      <c r="F2034" s="3"/>
      <c r="G2034" s="3">
        <v>17.98</v>
      </c>
    </row>
    <row r="2035" spans="2:7" x14ac:dyDescent="0.25">
      <c r="B2035" s="2" t="s">
        <v>1</v>
      </c>
      <c r="C2035" s="3"/>
      <c r="D2035" s="3">
        <v>11</v>
      </c>
      <c r="E2035" s="3"/>
      <c r="F2035" s="3"/>
      <c r="G2035" s="3">
        <v>11</v>
      </c>
    </row>
    <row r="2036" spans="2:7" x14ac:dyDescent="0.25">
      <c r="B2036" s="2" t="s">
        <v>1</v>
      </c>
      <c r="C2036" s="3"/>
      <c r="D2036" s="3">
        <v>1.3999999999999979</v>
      </c>
      <c r="E2036" s="3"/>
      <c r="F2036" s="3"/>
      <c r="G2036" s="3">
        <v>1.3999999999999979</v>
      </c>
    </row>
    <row r="2037" spans="2:7" x14ac:dyDescent="0.25">
      <c r="B2037" s="2" t="s">
        <v>3</v>
      </c>
      <c r="C2037" s="3"/>
      <c r="D2037" s="3"/>
      <c r="E2037" s="3">
        <v>86.64</v>
      </c>
      <c r="F2037" s="3"/>
      <c r="G2037" s="3">
        <v>86.64</v>
      </c>
    </row>
    <row r="2038" spans="2:7" x14ac:dyDescent="0.25">
      <c r="B2038" s="2" t="s">
        <v>1</v>
      </c>
      <c r="C2038" s="3"/>
      <c r="D2038" s="3"/>
      <c r="E2038" s="3">
        <v>10.74</v>
      </c>
      <c r="F2038" s="3"/>
      <c r="G2038" s="3">
        <v>10.74</v>
      </c>
    </row>
    <row r="2039" spans="2:7" x14ac:dyDescent="0.25">
      <c r="B2039" s="2" t="s">
        <v>1</v>
      </c>
      <c r="C2039" s="3"/>
      <c r="D2039" s="3">
        <v>13.58</v>
      </c>
      <c r="E2039" s="3"/>
      <c r="F2039" s="3"/>
      <c r="G2039" s="3">
        <v>13.58</v>
      </c>
    </row>
    <row r="2040" spans="2:7" x14ac:dyDescent="0.25">
      <c r="B2040" s="2" t="s">
        <v>2</v>
      </c>
      <c r="C2040" s="3"/>
      <c r="D2040" s="3">
        <v>8</v>
      </c>
      <c r="E2040" s="3"/>
      <c r="F2040" s="3"/>
      <c r="G2040" s="3">
        <v>8</v>
      </c>
    </row>
    <row r="2041" spans="2:7" x14ac:dyDescent="0.25">
      <c r="B2041" s="2" t="s">
        <v>1</v>
      </c>
      <c r="C2041" s="3"/>
      <c r="D2041" s="3">
        <v>12.69999999999998</v>
      </c>
      <c r="E2041" s="3"/>
      <c r="F2041" s="3"/>
      <c r="G2041" s="3">
        <v>12.69999999999998</v>
      </c>
    </row>
    <row r="2042" spans="2:7" x14ac:dyDescent="0.25">
      <c r="B2042" s="2" t="s">
        <v>2</v>
      </c>
      <c r="C2042" s="3"/>
      <c r="D2042" s="3">
        <v>27.98</v>
      </c>
      <c r="E2042" s="3"/>
      <c r="F2042" s="3"/>
      <c r="G2042" s="3">
        <v>27.98</v>
      </c>
    </row>
    <row r="2043" spans="2:7" x14ac:dyDescent="0.25">
      <c r="B2043" s="2" t="s">
        <v>1</v>
      </c>
      <c r="C2043" s="3"/>
      <c r="D2043" s="3">
        <v>9.5</v>
      </c>
      <c r="E2043" s="3"/>
      <c r="F2043" s="3"/>
      <c r="G2043" s="3">
        <v>9.5</v>
      </c>
    </row>
    <row r="2044" spans="2:7" x14ac:dyDescent="0.25">
      <c r="B2044" s="2" t="s">
        <v>1</v>
      </c>
      <c r="C2044" s="3"/>
      <c r="D2044" s="3">
        <v>46.38</v>
      </c>
      <c r="E2044" s="3"/>
      <c r="F2044" s="3"/>
      <c r="G2044" s="3">
        <v>46.38</v>
      </c>
    </row>
    <row r="2045" spans="2:7" x14ac:dyDescent="0.25">
      <c r="B2045" s="2" t="s">
        <v>1</v>
      </c>
      <c r="C2045" s="3"/>
      <c r="D2045" s="3">
        <v>2.98</v>
      </c>
      <c r="E2045" s="3"/>
      <c r="F2045" s="3"/>
      <c r="G2045" s="3">
        <v>2.98</v>
      </c>
    </row>
    <row r="2046" spans="2:7" x14ac:dyDescent="0.25">
      <c r="B2046" s="2" t="s">
        <v>1</v>
      </c>
      <c r="C2046" s="3"/>
      <c r="D2046" s="3">
        <v>25.96</v>
      </c>
      <c r="E2046" s="3"/>
      <c r="F2046" s="3"/>
      <c r="G2046" s="3">
        <v>25.96</v>
      </c>
    </row>
    <row r="2047" spans="2:7" x14ac:dyDescent="0.25">
      <c r="B2047" s="2" t="s">
        <v>1</v>
      </c>
      <c r="C2047" s="3"/>
      <c r="D2047" s="3">
        <v>2</v>
      </c>
      <c r="E2047" s="3"/>
      <c r="F2047" s="3"/>
      <c r="G2047" s="3">
        <v>2</v>
      </c>
    </row>
    <row r="2048" spans="2:7" x14ac:dyDescent="0.25">
      <c r="B2048" s="2" t="s">
        <v>3</v>
      </c>
      <c r="C2048" s="3"/>
      <c r="D2048" s="3">
        <v>120</v>
      </c>
      <c r="E2048" s="3"/>
      <c r="F2048" s="3"/>
      <c r="G2048" s="3">
        <v>120</v>
      </c>
    </row>
    <row r="2049" spans="2:7" x14ac:dyDescent="0.25">
      <c r="B2049" s="2" t="s">
        <v>2</v>
      </c>
      <c r="C2049" s="3"/>
      <c r="D2049" s="3">
        <v>14.35999999999998</v>
      </c>
      <c r="E2049" s="3"/>
      <c r="F2049" s="3"/>
      <c r="G2049" s="3">
        <v>14.35999999999998</v>
      </c>
    </row>
    <row r="2050" spans="2:7" x14ac:dyDescent="0.25">
      <c r="B2050" s="2" t="s">
        <v>2</v>
      </c>
      <c r="C2050" s="3"/>
      <c r="D2050" s="3">
        <v>39.979999999999798</v>
      </c>
      <c r="E2050" s="3"/>
      <c r="F2050" s="3"/>
      <c r="G2050" s="3">
        <v>39.979999999999798</v>
      </c>
    </row>
    <row r="2051" spans="2:7" x14ac:dyDescent="0.25">
      <c r="B2051" s="2" t="s">
        <v>1</v>
      </c>
      <c r="C2051" s="3"/>
      <c r="D2051" s="3">
        <v>10.220000000000001</v>
      </c>
      <c r="E2051" s="3"/>
      <c r="F2051" s="3"/>
      <c r="G2051" s="3">
        <v>10.220000000000001</v>
      </c>
    </row>
    <row r="2052" spans="2:7" x14ac:dyDescent="0.25">
      <c r="B2052" s="2" t="s">
        <v>1</v>
      </c>
      <c r="C2052" s="3"/>
      <c r="D2052" s="3">
        <v>11.06</v>
      </c>
      <c r="E2052" s="3"/>
      <c r="F2052" s="3"/>
      <c r="G2052" s="3">
        <v>11.06</v>
      </c>
    </row>
    <row r="2053" spans="2:7" x14ac:dyDescent="0.25">
      <c r="B2053" s="2" t="s">
        <v>1</v>
      </c>
      <c r="C2053" s="3"/>
      <c r="D2053" s="3"/>
      <c r="E2053" s="3"/>
      <c r="F2053" s="3">
        <v>13.93999999999998</v>
      </c>
      <c r="G2053" s="3">
        <v>13.93999999999998</v>
      </c>
    </row>
    <row r="2054" spans="2:7" x14ac:dyDescent="0.25">
      <c r="B2054" s="2" t="s">
        <v>3</v>
      </c>
      <c r="C2054" s="3"/>
      <c r="D2054" s="3"/>
      <c r="E2054" s="3"/>
      <c r="F2054" s="3">
        <v>120</v>
      </c>
      <c r="G2054" s="3">
        <v>120</v>
      </c>
    </row>
    <row r="2055" spans="2:7" x14ac:dyDescent="0.25">
      <c r="B2055" s="2" t="s">
        <v>2</v>
      </c>
      <c r="C2055" s="3"/>
      <c r="D2055" s="3"/>
      <c r="E2055" s="3"/>
      <c r="F2055" s="3">
        <v>3.98</v>
      </c>
      <c r="G2055" s="3">
        <v>3.98</v>
      </c>
    </row>
    <row r="2056" spans="2:7" x14ac:dyDescent="0.25">
      <c r="B2056" s="2" t="s">
        <v>1</v>
      </c>
      <c r="C2056" s="3"/>
      <c r="D2056" s="3"/>
      <c r="E2056" s="3">
        <v>39.979999999999798</v>
      </c>
      <c r="F2056" s="3"/>
      <c r="G2056" s="3">
        <v>39.979999999999798</v>
      </c>
    </row>
    <row r="2057" spans="2:7" x14ac:dyDescent="0.25">
      <c r="B2057" s="2" t="s">
        <v>2</v>
      </c>
      <c r="C2057" s="3"/>
      <c r="D2057" s="3"/>
      <c r="E2057" s="3">
        <v>17.98</v>
      </c>
      <c r="F2057" s="3"/>
      <c r="G2057" s="3">
        <v>17.98</v>
      </c>
    </row>
    <row r="2058" spans="2:7" x14ac:dyDescent="0.25">
      <c r="B2058" s="2" t="s">
        <v>2</v>
      </c>
      <c r="C2058" s="3"/>
      <c r="D2058" s="3"/>
      <c r="E2058" s="3">
        <v>48.979999999999798</v>
      </c>
      <c r="F2058" s="3"/>
      <c r="G2058" s="3">
        <v>48.979999999999798</v>
      </c>
    </row>
    <row r="2059" spans="2:7" x14ac:dyDescent="0.25">
      <c r="B2059" s="2" t="s">
        <v>2</v>
      </c>
      <c r="C2059" s="3"/>
      <c r="D2059" s="3">
        <v>6.5999999999999801</v>
      </c>
      <c r="E2059" s="3"/>
      <c r="F2059" s="3"/>
      <c r="G2059" s="3">
        <v>6.5999999999999801</v>
      </c>
    </row>
    <row r="2060" spans="2:7" x14ac:dyDescent="0.25">
      <c r="B2060" s="2" t="s">
        <v>2</v>
      </c>
      <c r="C2060" s="3"/>
      <c r="D2060" s="3"/>
      <c r="E2060" s="3">
        <v>5.92</v>
      </c>
      <c r="F2060" s="3"/>
      <c r="G2060" s="3">
        <v>5.92</v>
      </c>
    </row>
    <row r="2061" spans="2:7" x14ac:dyDescent="0.25">
      <c r="B2061" s="2" t="s">
        <v>2</v>
      </c>
      <c r="C2061" s="3"/>
      <c r="D2061" s="3">
        <v>5.58</v>
      </c>
      <c r="E2061" s="3"/>
      <c r="F2061" s="3"/>
      <c r="G2061" s="3">
        <v>5.58</v>
      </c>
    </row>
    <row r="2062" spans="2:7" x14ac:dyDescent="0.25">
      <c r="B2062" s="2" t="s">
        <v>1</v>
      </c>
      <c r="C2062" s="3"/>
      <c r="D2062" s="3">
        <v>1.8999999999999979</v>
      </c>
      <c r="E2062" s="3"/>
      <c r="F2062" s="3"/>
      <c r="G2062" s="3">
        <v>1.8999999999999979</v>
      </c>
    </row>
    <row r="2063" spans="2:7" x14ac:dyDescent="0.25">
      <c r="B2063" s="2" t="s">
        <v>1</v>
      </c>
      <c r="C2063" s="3"/>
      <c r="D2063" s="3">
        <v>11.33999999999998</v>
      </c>
      <c r="E2063" s="3"/>
      <c r="F2063" s="3"/>
      <c r="G2063" s="3">
        <v>11.33999999999998</v>
      </c>
    </row>
    <row r="2064" spans="2:7" x14ac:dyDescent="0.25">
      <c r="B2064" s="2" t="s">
        <v>1</v>
      </c>
      <c r="C2064" s="3"/>
      <c r="D2064" s="3">
        <v>2.3399999999999799</v>
      </c>
      <c r="E2064" s="3"/>
      <c r="F2064" s="3"/>
      <c r="G2064" s="3">
        <v>2.3399999999999799</v>
      </c>
    </row>
    <row r="2065" spans="2:7" x14ac:dyDescent="0.25">
      <c r="B2065" s="2" t="s">
        <v>2</v>
      </c>
      <c r="C2065" s="3"/>
      <c r="D2065" s="3">
        <v>13</v>
      </c>
      <c r="E2065" s="3"/>
      <c r="F2065" s="3"/>
      <c r="G2065" s="3">
        <v>13</v>
      </c>
    </row>
    <row r="2066" spans="2:7" x14ac:dyDescent="0.25">
      <c r="B2066" s="2" t="s">
        <v>2</v>
      </c>
      <c r="C2066" s="3"/>
      <c r="D2066" s="3">
        <v>29.3999999999998</v>
      </c>
      <c r="E2066" s="3"/>
      <c r="F2066" s="3"/>
      <c r="G2066" s="3">
        <v>29.3999999999998</v>
      </c>
    </row>
    <row r="2067" spans="2:7" x14ac:dyDescent="0.25">
      <c r="B2067" s="2" t="s">
        <v>1</v>
      </c>
      <c r="C2067" s="3"/>
      <c r="D2067" s="3">
        <v>19.719999999999981</v>
      </c>
      <c r="E2067" s="3"/>
      <c r="F2067" s="3"/>
      <c r="G2067" s="3">
        <v>19.719999999999981</v>
      </c>
    </row>
    <row r="2068" spans="2:7" x14ac:dyDescent="0.25">
      <c r="B2068" s="2" t="s">
        <v>3</v>
      </c>
      <c r="C2068" s="3"/>
      <c r="D2068" s="3">
        <v>87.14</v>
      </c>
      <c r="E2068" s="3"/>
      <c r="F2068" s="3"/>
      <c r="G2068" s="3">
        <v>87.14</v>
      </c>
    </row>
    <row r="2069" spans="2:7" x14ac:dyDescent="0.25">
      <c r="B2069" s="2" t="s">
        <v>1</v>
      </c>
      <c r="C2069" s="3"/>
      <c r="D2069" s="3">
        <v>70</v>
      </c>
      <c r="E2069" s="3"/>
      <c r="F2069" s="3"/>
      <c r="G2069" s="3">
        <v>70</v>
      </c>
    </row>
    <row r="2070" spans="2:7" x14ac:dyDescent="0.25">
      <c r="B2070" s="2" t="s">
        <v>2</v>
      </c>
      <c r="C2070" s="3"/>
      <c r="D2070" s="3">
        <v>8</v>
      </c>
      <c r="E2070" s="3"/>
      <c r="F2070" s="3"/>
      <c r="G2070" s="3">
        <v>8</v>
      </c>
    </row>
    <row r="2071" spans="2:7" x14ac:dyDescent="0.25">
      <c r="B2071" s="2" t="s">
        <v>1</v>
      </c>
      <c r="C2071" s="3"/>
      <c r="D2071" s="3">
        <v>2.7799999999999798</v>
      </c>
      <c r="E2071" s="3"/>
      <c r="F2071" s="3"/>
      <c r="G2071" s="3">
        <v>2.7799999999999798</v>
      </c>
    </row>
    <row r="2072" spans="2:7" x14ac:dyDescent="0.25">
      <c r="B2072" s="2" t="s">
        <v>3</v>
      </c>
      <c r="C2072" s="3"/>
      <c r="D2072" s="3">
        <v>58.3999999999998</v>
      </c>
      <c r="E2072" s="3"/>
      <c r="F2072" s="3"/>
      <c r="G2072" s="3">
        <v>58.3999999999998</v>
      </c>
    </row>
    <row r="2073" spans="2:7" x14ac:dyDescent="0.25">
      <c r="B2073" s="2" t="s">
        <v>2</v>
      </c>
      <c r="C2073" s="3">
        <v>11.83999999999998</v>
      </c>
      <c r="D2073" s="3"/>
      <c r="E2073" s="3"/>
      <c r="F2073" s="3"/>
      <c r="G2073" s="3">
        <v>11.83999999999998</v>
      </c>
    </row>
    <row r="2074" spans="2:7" x14ac:dyDescent="0.25">
      <c r="B2074" s="2" t="s">
        <v>3</v>
      </c>
      <c r="C2074" s="3">
        <v>329.45999999999799</v>
      </c>
      <c r="D2074" s="3"/>
      <c r="E2074" s="3"/>
      <c r="F2074" s="3"/>
      <c r="G2074" s="3">
        <v>329.45999999999799</v>
      </c>
    </row>
    <row r="2075" spans="2:7" x14ac:dyDescent="0.25">
      <c r="B2075" s="2" t="s">
        <v>1</v>
      </c>
      <c r="C2075" s="3"/>
      <c r="D2075" s="3"/>
      <c r="E2075" s="3"/>
      <c r="F2075" s="3">
        <v>2.68</v>
      </c>
      <c r="G2075" s="3">
        <v>2.68</v>
      </c>
    </row>
    <row r="2076" spans="2:7" x14ac:dyDescent="0.25">
      <c r="B2076" s="2" t="s">
        <v>2</v>
      </c>
      <c r="C2076" s="3"/>
      <c r="D2076" s="3">
        <v>10.06</v>
      </c>
      <c r="E2076" s="3"/>
      <c r="F2076" s="3"/>
      <c r="G2076" s="3">
        <v>10.06</v>
      </c>
    </row>
    <row r="2077" spans="2:7" x14ac:dyDescent="0.25">
      <c r="B2077" s="2" t="s">
        <v>1</v>
      </c>
      <c r="C2077" s="3"/>
      <c r="D2077" s="3">
        <v>5.98</v>
      </c>
      <c r="E2077" s="3"/>
      <c r="F2077" s="3"/>
      <c r="G2077" s="3">
        <v>5.98</v>
      </c>
    </row>
    <row r="2078" spans="2:7" x14ac:dyDescent="0.25">
      <c r="B2078" s="2" t="s">
        <v>1</v>
      </c>
      <c r="C2078" s="3"/>
      <c r="D2078" s="3">
        <v>1.5</v>
      </c>
      <c r="E2078" s="3"/>
      <c r="F2078" s="3"/>
      <c r="G2078" s="3">
        <v>1.5</v>
      </c>
    </row>
    <row r="2079" spans="2:7" x14ac:dyDescent="0.25">
      <c r="B2079" s="2" t="s">
        <v>3</v>
      </c>
      <c r="C2079" s="3"/>
      <c r="D2079" s="3">
        <v>58.3999999999998</v>
      </c>
      <c r="E2079" s="3"/>
      <c r="F2079" s="3"/>
      <c r="G2079" s="3">
        <v>58.3999999999998</v>
      </c>
    </row>
    <row r="2080" spans="2:7" x14ac:dyDescent="0.25">
      <c r="B2080" s="2" t="s">
        <v>1</v>
      </c>
      <c r="C2080" s="3"/>
      <c r="D2080" s="3">
        <v>2</v>
      </c>
      <c r="E2080" s="3"/>
      <c r="F2080" s="3"/>
      <c r="G2080" s="3">
        <v>2</v>
      </c>
    </row>
    <row r="2081" spans="2:7" x14ac:dyDescent="0.25">
      <c r="B2081" s="2" t="s">
        <v>3</v>
      </c>
      <c r="C2081" s="3"/>
      <c r="D2081" s="3"/>
      <c r="E2081" s="3">
        <v>15.16</v>
      </c>
      <c r="F2081" s="3"/>
      <c r="G2081" s="3">
        <v>15.16</v>
      </c>
    </row>
    <row r="2082" spans="2:7" x14ac:dyDescent="0.25">
      <c r="B2082" s="2" t="s">
        <v>3</v>
      </c>
      <c r="C2082" s="3"/>
      <c r="D2082" s="3">
        <v>38.92</v>
      </c>
      <c r="E2082" s="3"/>
      <c r="F2082" s="3"/>
      <c r="G2082" s="3">
        <v>38.92</v>
      </c>
    </row>
    <row r="2083" spans="2:7" x14ac:dyDescent="0.25">
      <c r="B2083" s="2" t="s">
        <v>1</v>
      </c>
      <c r="C2083" s="3"/>
      <c r="D2083" s="3">
        <v>39.979999999999798</v>
      </c>
      <c r="E2083" s="3"/>
      <c r="F2083" s="3"/>
      <c r="G2083" s="3">
        <v>39.979999999999798</v>
      </c>
    </row>
    <row r="2084" spans="2:7" x14ac:dyDescent="0.25">
      <c r="B2084" s="2" t="s">
        <v>1</v>
      </c>
      <c r="C2084" s="3"/>
      <c r="D2084" s="3">
        <v>6.01999999999998</v>
      </c>
      <c r="E2084" s="3"/>
      <c r="F2084" s="3"/>
      <c r="G2084" s="3">
        <v>6.01999999999998</v>
      </c>
    </row>
    <row r="2085" spans="2:7" x14ac:dyDescent="0.25">
      <c r="B2085" s="2" t="s">
        <v>3</v>
      </c>
      <c r="C2085" s="3"/>
      <c r="D2085" s="3"/>
      <c r="E2085" s="3">
        <v>58.42</v>
      </c>
      <c r="F2085" s="3"/>
      <c r="G2085" s="3">
        <v>58.42</v>
      </c>
    </row>
    <row r="2086" spans="2:7" x14ac:dyDescent="0.25">
      <c r="B2086" s="2" t="s">
        <v>3</v>
      </c>
      <c r="C2086" s="3"/>
      <c r="D2086" s="3"/>
      <c r="E2086" s="3"/>
      <c r="F2086" s="3">
        <v>91.019999999999797</v>
      </c>
      <c r="G2086" s="3">
        <v>91.019999999999797</v>
      </c>
    </row>
    <row r="2087" spans="2:7" x14ac:dyDescent="0.25">
      <c r="B2087" s="2" t="s">
        <v>3</v>
      </c>
      <c r="C2087" s="3">
        <v>7.24</v>
      </c>
      <c r="D2087" s="3"/>
      <c r="E2087" s="3"/>
      <c r="F2087" s="3"/>
      <c r="G2087" s="3">
        <v>7.24</v>
      </c>
    </row>
    <row r="2088" spans="2:7" x14ac:dyDescent="0.25">
      <c r="B2088" s="2" t="s">
        <v>1</v>
      </c>
      <c r="C2088" s="3"/>
      <c r="D2088" s="3"/>
      <c r="E2088" s="3"/>
      <c r="F2088" s="3">
        <v>2.58</v>
      </c>
      <c r="G2088" s="3">
        <v>2.58</v>
      </c>
    </row>
    <row r="2089" spans="2:7" x14ac:dyDescent="0.25">
      <c r="B2089" s="2" t="s">
        <v>1</v>
      </c>
      <c r="C2089" s="3"/>
      <c r="D2089" s="3">
        <v>39.979999999999798</v>
      </c>
      <c r="E2089" s="3"/>
      <c r="F2089" s="3"/>
      <c r="G2089" s="3">
        <v>39.979999999999798</v>
      </c>
    </row>
    <row r="2090" spans="2:7" x14ac:dyDescent="0.25">
      <c r="B2090" s="2" t="s">
        <v>2</v>
      </c>
      <c r="C2090" s="3"/>
      <c r="D2090" s="3"/>
      <c r="E2090" s="3">
        <v>11.98</v>
      </c>
      <c r="F2090" s="3"/>
      <c r="G2090" s="3">
        <v>11.98</v>
      </c>
    </row>
    <row r="2091" spans="2:7" x14ac:dyDescent="0.25">
      <c r="B2091" s="2" t="s">
        <v>1</v>
      </c>
      <c r="C2091" s="3"/>
      <c r="D2091" s="3"/>
      <c r="E2091" s="3">
        <v>11.58</v>
      </c>
      <c r="F2091" s="3"/>
      <c r="G2091" s="3">
        <v>11.58</v>
      </c>
    </row>
    <row r="2092" spans="2:7" x14ac:dyDescent="0.25">
      <c r="B2092" s="2" t="s">
        <v>1</v>
      </c>
      <c r="C2092" s="3"/>
      <c r="D2092" s="3"/>
      <c r="E2092" s="3">
        <v>11.5</v>
      </c>
      <c r="F2092" s="3"/>
      <c r="G2092" s="3">
        <v>11.5</v>
      </c>
    </row>
    <row r="2093" spans="2:7" x14ac:dyDescent="0.25">
      <c r="B2093" s="2" t="s">
        <v>1</v>
      </c>
      <c r="C2093" s="3"/>
      <c r="D2093" s="3"/>
      <c r="E2093" s="3">
        <v>13.43999999999998</v>
      </c>
      <c r="F2093" s="3"/>
      <c r="G2093" s="3">
        <v>13.43999999999998</v>
      </c>
    </row>
    <row r="2094" spans="2:7" x14ac:dyDescent="0.25">
      <c r="B2094" s="2" t="s">
        <v>2</v>
      </c>
      <c r="C2094" s="3"/>
      <c r="D2094" s="3"/>
      <c r="E2094" s="3"/>
      <c r="F2094" s="3">
        <v>3.98</v>
      </c>
      <c r="G2094" s="3">
        <v>3.98</v>
      </c>
    </row>
    <row r="2095" spans="2:7" x14ac:dyDescent="0.25">
      <c r="B2095" s="2" t="s">
        <v>2</v>
      </c>
      <c r="C2095" s="3"/>
      <c r="D2095" s="3">
        <v>1.979999999999998</v>
      </c>
      <c r="E2095" s="3"/>
      <c r="F2095" s="3"/>
      <c r="G2095" s="3">
        <v>1.979999999999998</v>
      </c>
    </row>
    <row r="2096" spans="2:7" x14ac:dyDescent="0.25">
      <c r="B2096" s="2" t="s">
        <v>1</v>
      </c>
      <c r="C2096" s="3"/>
      <c r="D2096" s="3">
        <v>10.66</v>
      </c>
      <c r="E2096" s="3"/>
      <c r="F2096" s="3"/>
      <c r="G2096" s="3">
        <v>10.66</v>
      </c>
    </row>
    <row r="2097" spans="2:7" x14ac:dyDescent="0.25">
      <c r="B2097" s="2" t="s">
        <v>1</v>
      </c>
      <c r="C2097" s="3"/>
      <c r="D2097" s="3">
        <v>17.98</v>
      </c>
      <c r="E2097" s="3"/>
      <c r="F2097" s="3"/>
      <c r="G2097" s="3">
        <v>17.98</v>
      </c>
    </row>
    <row r="2098" spans="2:7" x14ac:dyDescent="0.25">
      <c r="B2098" s="2" t="s">
        <v>3</v>
      </c>
      <c r="C2098" s="3"/>
      <c r="D2098" s="3">
        <v>103.8799999999998</v>
      </c>
      <c r="E2098" s="3"/>
      <c r="F2098" s="3"/>
      <c r="G2098" s="3">
        <v>103.8799999999998</v>
      </c>
    </row>
    <row r="2099" spans="2:7" x14ac:dyDescent="0.25">
      <c r="B2099" s="2" t="s">
        <v>1</v>
      </c>
      <c r="C2099" s="3"/>
      <c r="D2099" s="3"/>
      <c r="E2099" s="3">
        <v>39.979999999999798</v>
      </c>
      <c r="F2099" s="3"/>
      <c r="G2099" s="3">
        <v>39.979999999999798</v>
      </c>
    </row>
    <row r="2100" spans="2:7" x14ac:dyDescent="0.25">
      <c r="B2100" s="2" t="s">
        <v>1</v>
      </c>
      <c r="C2100" s="3"/>
      <c r="D2100" s="3"/>
      <c r="E2100" s="3">
        <v>17.98</v>
      </c>
      <c r="F2100" s="3"/>
      <c r="G2100" s="3">
        <v>17.98</v>
      </c>
    </row>
    <row r="2101" spans="2:7" x14ac:dyDescent="0.25">
      <c r="B2101" s="2" t="s">
        <v>1</v>
      </c>
      <c r="C2101" s="3"/>
      <c r="D2101" s="3"/>
      <c r="E2101" s="3">
        <v>15.56</v>
      </c>
      <c r="F2101" s="3"/>
      <c r="G2101" s="3">
        <v>15.56</v>
      </c>
    </row>
    <row r="2102" spans="2:7" x14ac:dyDescent="0.25">
      <c r="B2102" s="2" t="s">
        <v>3</v>
      </c>
      <c r="C2102" s="3"/>
      <c r="D2102" s="3"/>
      <c r="E2102" s="3">
        <v>7.36</v>
      </c>
      <c r="F2102" s="3"/>
      <c r="G2102" s="3">
        <v>7.36</v>
      </c>
    </row>
    <row r="2103" spans="2:7" x14ac:dyDescent="0.25">
      <c r="B2103" s="2" t="s">
        <v>1</v>
      </c>
      <c r="C2103" s="3">
        <v>3.2599999999999798</v>
      </c>
      <c r="D2103" s="3"/>
      <c r="E2103" s="3"/>
      <c r="F2103" s="3"/>
      <c r="G2103" s="3">
        <v>3.2599999999999798</v>
      </c>
    </row>
    <row r="2104" spans="2:7" x14ac:dyDescent="0.25">
      <c r="B2104" s="2" t="s">
        <v>1</v>
      </c>
      <c r="C2104" s="3">
        <v>1.52</v>
      </c>
      <c r="D2104" s="3"/>
      <c r="E2104" s="3"/>
      <c r="F2104" s="3"/>
      <c r="G2104" s="3">
        <v>1.52</v>
      </c>
    </row>
    <row r="2105" spans="2:7" x14ac:dyDescent="0.25">
      <c r="B2105" s="2" t="s">
        <v>1</v>
      </c>
      <c r="C2105" s="3">
        <v>9.24</v>
      </c>
      <c r="D2105" s="3"/>
      <c r="E2105" s="3"/>
      <c r="F2105" s="3"/>
      <c r="G2105" s="3">
        <v>9.24</v>
      </c>
    </row>
    <row r="2106" spans="2:7" x14ac:dyDescent="0.25">
      <c r="B2106" s="2" t="s">
        <v>2</v>
      </c>
      <c r="C2106" s="3">
        <v>7.98</v>
      </c>
      <c r="D2106" s="3"/>
      <c r="E2106" s="3"/>
      <c r="F2106" s="3"/>
      <c r="G2106" s="3">
        <v>7.98</v>
      </c>
    </row>
    <row r="2107" spans="2:7" x14ac:dyDescent="0.25">
      <c r="B2107" s="2" t="s">
        <v>2</v>
      </c>
      <c r="C2107" s="3">
        <v>8</v>
      </c>
      <c r="D2107" s="3"/>
      <c r="E2107" s="3"/>
      <c r="F2107" s="3"/>
      <c r="G2107" s="3">
        <v>8</v>
      </c>
    </row>
    <row r="2108" spans="2:7" x14ac:dyDescent="0.25">
      <c r="B2108" s="2" t="s">
        <v>2</v>
      </c>
      <c r="C2108" s="3"/>
      <c r="D2108" s="3"/>
      <c r="E2108" s="3"/>
      <c r="F2108" s="3">
        <v>2.5</v>
      </c>
      <c r="G2108" s="3">
        <v>2.5</v>
      </c>
    </row>
    <row r="2109" spans="2:7" x14ac:dyDescent="0.25">
      <c r="B2109" s="2" t="s">
        <v>2</v>
      </c>
      <c r="C2109" s="3"/>
      <c r="D2109" s="3"/>
      <c r="E2109" s="3"/>
      <c r="F2109" s="3">
        <v>3.98</v>
      </c>
      <c r="G2109" s="3">
        <v>3.98</v>
      </c>
    </row>
    <row r="2110" spans="2:7" x14ac:dyDescent="0.25">
      <c r="B2110" s="2" t="s">
        <v>1</v>
      </c>
      <c r="C2110" s="3"/>
      <c r="D2110" s="3"/>
      <c r="E2110" s="3">
        <v>2.98</v>
      </c>
      <c r="F2110" s="3"/>
      <c r="G2110" s="3">
        <v>2.98</v>
      </c>
    </row>
    <row r="2111" spans="2:7" x14ac:dyDescent="0.25">
      <c r="B2111" s="2" t="s">
        <v>3</v>
      </c>
      <c r="C2111" s="3"/>
      <c r="D2111" s="3"/>
      <c r="E2111" s="3">
        <v>73.2199999999998</v>
      </c>
      <c r="F2111" s="3"/>
      <c r="G2111" s="3">
        <v>73.2199999999998</v>
      </c>
    </row>
    <row r="2112" spans="2:7" x14ac:dyDescent="0.25">
      <c r="B2112" s="2" t="s">
        <v>1</v>
      </c>
      <c r="C2112" s="3"/>
      <c r="D2112" s="3">
        <v>70</v>
      </c>
      <c r="E2112" s="3"/>
      <c r="F2112" s="3"/>
      <c r="G2112" s="3">
        <v>70</v>
      </c>
    </row>
    <row r="2113" spans="2:7" x14ac:dyDescent="0.25">
      <c r="B2113" s="2" t="s">
        <v>3</v>
      </c>
      <c r="C2113" s="3"/>
      <c r="D2113" s="3">
        <v>78.5</v>
      </c>
      <c r="E2113" s="3"/>
      <c r="F2113" s="3"/>
      <c r="G2113" s="3">
        <v>78.5</v>
      </c>
    </row>
    <row r="2114" spans="2:7" x14ac:dyDescent="0.25">
      <c r="B2114" s="2" t="s">
        <v>1</v>
      </c>
      <c r="C2114" s="3">
        <v>23.18</v>
      </c>
      <c r="D2114" s="3"/>
      <c r="E2114" s="3"/>
      <c r="F2114" s="3"/>
      <c r="G2114" s="3">
        <v>23.18</v>
      </c>
    </row>
    <row r="2115" spans="2:7" x14ac:dyDescent="0.25">
      <c r="B2115" s="2" t="s">
        <v>2</v>
      </c>
      <c r="C2115" s="3"/>
      <c r="D2115" s="3"/>
      <c r="E2115" s="3"/>
      <c r="F2115" s="3">
        <v>8</v>
      </c>
      <c r="G2115" s="3">
        <v>8</v>
      </c>
    </row>
    <row r="2116" spans="2:7" x14ac:dyDescent="0.25">
      <c r="B2116" s="2" t="s">
        <v>3</v>
      </c>
      <c r="C2116" s="3"/>
      <c r="D2116" s="3"/>
      <c r="E2116" s="3"/>
      <c r="F2116" s="3">
        <v>220.4</v>
      </c>
      <c r="G2116" s="3">
        <v>220.4</v>
      </c>
    </row>
    <row r="2117" spans="2:7" x14ac:dyDescent="0.25">
      <c r="B2117" s="2" t="s">
        <v>1</v>
      </c>
      <c r="C2117" s="3"/>
      <c r="D2117" s="3"/>
      <c r="E2117" s="3"/>
      <c r="F2117" s="3">
        <v>9.82</v>
      </c>
      <c r="G2117" s="3">
        <v>9.82</v>
      </c>
    </row>
    <row r="2118" spans="2:7" x14ac:dyDescent="0.25">
      <c r="B2118" s="2" t="s">
        <v>2</v>
      </c>
      <c r="C2118" s="3"/>
      <c r="D2118" s="3"/>
      <c r="E2118" s="3">
        <v>29.3999999999998</v>
      </c>
      <c r="F2118" s="3"/>
      <c r="G2118" s="3">
        <v>29.3999999999998</v>
      </c>
    </row>
    <row r="2119" spans="2:7" x14ac:dyDescent="0.25">
      <c r="B2119" s="2" t="s">
        <v>2</v>
      </c>
      <c r="C2119" s="3">
        <v>10.51999999999998</v>
      </c>
      <c r="D2119" s="3"/>
      <c r="E2119" s="3"/>
      <c r="F2119" s="3"/>
      <c r="G2119" s="3">
        <v>10.51999999999998</v>
      </c>
    </row>
    <row r="2120" spans="2:7" x14ac:dyDescent="0.25">
      <c r="B2120" s="2" t="s">
        <v>2</v>
      </c>
      <c r="C2120" s="3"/>
      <c r="D2120" s="3"/>
      <c r="E2120" s="3">
        <v>27.98</v>
      </c>
      <c r="F2120" s="3"/>
      <c r="G2120" s="3">
        <v>27.98</v>
      </c>
    </row>
    <row r="2121" spans="2:7" x14ac:dyDescent="0.25">
      <c r="B2121" s="2" t="s">
        <v>2</v>
      </c>
      <c r="C2121" s="3"/>
      <c r="D2121" s="3"/>
      <c r="E2121" s="3"/>
      <c r="F2121" s="3">
        <v>13</v>
      </c>
      <c r="G2121" s="3">
        <v>13</v>
      </c>
    </row>
    <row r="2122" spans="2:7" x14ac:dyDescent="0.25">
      <c r="B2122" s="2" t="s">
        <v>1</v>
      </c>
      <c r="C2122" s="3">
        <v>12.38</v>
      </c>
      <c r="D2122" s="3"/>
      <c r="E2122" s="3"/>
      <c r="F2122" s="3"/>
      <c r="G2122" s="3">
        <v>12.38</v>
      </c>
    </row>
    <row r="2123" spans="2:7" x14ac:dyDescent="0.25">
      <c r="B2123" s="2" t="s">
        <v>2</v>
      </c>
      <c r="C2123" s="3"/>
      <c r="D2123" s="3"/>
      <c r="E2123" s="3"/>
      <c r="F2123" s="3">
        <v>13</v>
      </c>
      <c r="G2123" s="3">
        <v>13</v>
      </c>
    </row>
    <row r="2124" spans="2:7" x14ac:dyDescent="0.25">
      <c r="B2124" s="2" t="s">
        <v>1</v>
      </c>
      <c r="C2124" s="3"/>
      <c r="D2124" s="3"/>
      <c r="E2124" s="3">
        <v>16.679999999999978</v>
      </c>
      <c r="F2124" s="3"/>
      <c r="G2124" s="3">
        <v>16.679999999999978</v>
      </c>
    </row>
    <row r="2125" spans="2:7" x14ac:dyDescent="0.25">
      <c r="B2125" s="2" t="s">
        <v>3</v>
      </c>
      <c r="C2125" s="3">
        <v>139.28</v>
      </c>
      <c r="D2125" s="3"/>
      <c r="E2125" s="3"/>
      <c r="F2125" s="3"/>
      <c r="G2125" s="3">
        <v>139.28</v>
      </c>
    </row>
    <row r="2126" spans="2:7" x14ac:dyDescent="0.25">
      <c r="B2126" s="2" t="s">
        <v>3</v>
      </c>
      <c r="C2126" s="3">
        <v>75.159999999999798</v>
      </c>
      <c r="D2126" s="3"/>
      <c r="E2126" s="3"/>
      <c r="F2126" s="3"/>
      <c r="G2126" s="3">
        <v>75.159999999999798</v>
      </c>
    </row>
    <row r="2127" spans="2:7" x14ac:dyDescent="0.25">
      <c r="B2127" s="2" t="s">
        <v>3</v>
      </c>
      <c r="C2127" s="3">
        <v>15.16</v>
      </c>
      <c r="D2127" s="3"/>
      <c r="E2127" s="3"/>
      <c r="F2127" s="3"/>
      <c r="G2127" s="3">
        <v>15.16</v>
      </c>
    </row>
    <row r="2128" spans="2:7" x14ac:dyDescent="0.25">
      <c r="B2128" s="2" t="s">
        <v>2</v>
      </c>
      <c r="C2128" s="3">
        <v>7.04</v>
      </c>
      <c r="D2128" s="3"/>
      <c r="E2128" s="3"/>
      <c r="F2128" s="3"/>
      <c r="G2128" s="3">
        <v>7.04</v>
      </c>
    </row>
    <row r="2129" spans="2:7" x14ac:dyDescent="0.25">
      <c r="B2129" s="2" t="s">
        <v>1</v>
      </c>
      <c r="C2129" s="3">
        <v>27.98</v>
      </c>
      <c r="D2129" s="3"/>
      <c r="E2129" s="3"/>
      <c r="F2129" s="3"/>
      <c r="G2129" s="3">
        <v>27.98</v>
      </c>
    </row>
    <row r="2130" spans="2:7" x14ac:dyDescent="0.25">
      <c r="B2130" s="2" t="s">
        <v>1</v>
      </c>
      <c r="C2130" s="3"/>
      <c r="D2130" s="3">
        <v>1.9199999999999979</v>
      </c>
      <c r="E2130" s="3"/>
      <c r="F2130" s="3"/>
      <c r="G2130" s="3">
        <v>1.9199999999999979</v>
      </c>
    </row>
    <row r="2131" spans="2:7" x14ac:dyDescent="0.25">
      <c r="B2131" s="2" t="s">
        <v>2</v>
      </c>
      <c r="C2131" s="3"/>
      <c r="D2131" s="3">
        <v>5</v>
      </c>
      <c r="E2131" s="3"/>
      <c r="F2131" s="3"/>
      <c r="G2131" s="3">
        <v>5</v>
      </c>
    </row>
    <row r="2132" spans="2:7" x14ac:dyDescent="0.25">
      <c r="B2132" s="2" t="s">
        <v>2</v>
      </c>
      <c r="C2132" s="3"/>
      <c r="D2132" s="3">
        <v>9.98</v>
      </c>
      <c r="E2132" s="3"/>
      <c r="F2132" s="3"/>
      <c r="G2132" s="3">
        <v>9.98</v>
      </c>
    </row>
    <row r="2133" spans="2:7" x14ac:dyDescent="0.25">
      <c r="B2133" s="2" t="s">
        <v>2</v>
      </c>
      <c r="C2133" s="3"/>
      <c r="D2133" s="3"/>
      <c r="E2133" s="3">
        <v>6.5999999999999801</v>
      </c>
      <c r="F2133" s="3"/>
      <c r="G2133" s="3">
        <v>6.5999999999999801</v>
      </c>
    </row>
    <row r="2134" spans="2:7" x14ac:dyDescent="0.25">
      <c r="B2134" s="2" t="s">
        <v>2</v>
      </c>
      <c r="C2134" s="3"/>
      <c r="D2134" s="3"/>
      <c r="E2134" s="3">
        <v>2.5</v>
      </c>
      <c r="F2134" s="3"/>
      <c r="G2134" s="3">
        <v>2.5</v>
      </c>
    </row>
    <row r="2135" spans="2:7" x14ac:dyDescent="0.25">
      <c r="B2135" s="2" t="s">
        <v>3</v>
      </c>
      <c r="C2135" s="3"/>
      <c r="D2135" s="3">
        <v>78</v>
      </c>
      <c r="E2135" s="3"/>
      <c r="F2135" s="3"/>
      <c r="G2135" s="3">
        <v>78</v>
      </c>
    </row>
    <row r="2136" spans="2:7" x14ac:dyDescent="0.25">
      <c r="B2136" s="2" t="s">
        <v>2</v>
      </c>
      <c r="C2136" s="3">
        <v>8.4</v>
      </c>
      <c r="D2136" s="3"/>
      <c r="E2136" s="3"/>
      <c r="F2136" s="3"/>
      <c r="G2136" s="3">
        <v>8.4</v>
      </c>
    </row>
    <row r="2137" spans="2:7" x14ac:dyDescent="0.25">
      <c r="B2137" s="2" t="s">
        <v>3</v>
      </c>
      <c r="C2137" s="3">
        <v>14.58</v>
      </c>
      <c r="D2137" s="3"/>
      <c r="E2137" s="3"/>
      <c r="F2137" s="3"/>
      <c r="G2137" s="3">
        <v>14.58</v>
      </c>
    </row>
    <row r="2138" spans="2:7" x14ac:dyDescent="0.25">
      <c r="B2138" s="2" t="s">
        <v>1</v>
      </c>
      <c r="C2138" s="3">
        <v>10.3</v>
      </c>
      <c r="D2138" s="3"/>
      <c r="E2138" s="3"/>
      <c r="F2138" s="3"/>
      <c r="G2138" s="3">
        <v>10.3</v>
      </c>
    </row>
    <row r="2139" spans="2:7" x14ac:dyDescent="0.25">
      <c r="B2139" s="2" t="s">
        <v>3</v>
      </c>
      <c r="C2139" s="3"/>
      <c r="D2139" s="3"/>
      <c r="E2139" s="3"/>
      <c r="F2139" s="3">
        <v>10.51999999999998</v>
      </c>
      <c r="G2139" s="3">
        <v>10.51999999999998</v>
      </c>
    </row>
    <row r="2140" spans="2:7" x14ac:dyDescent="0.25">
      <c r="B2140" s="2" t="s">
        <v>1</v>
      </c>
      <c r="C2140" s="3"/>
      <c r="D2140" s="3"/>
      <c r="E2140" s="3"/>
      <c r="F2140" s="3">
        <v>1.979999999999998</v>
      </c>
      <c r="G2140" s="3">
        <v>1.979999999999998</v>
      </c>
    </row>
    <row r="2141" spans="2:7" x14ac:dyDescent="0.25">
      <c r="B2141" s="2" t="s">
        <v>3</v>
      </c>
      <c r="C2141" s="3"/>
      <c r="D2141" s="3"/>
      <c r="E2141" s="3"/>
      <c r="F2141" s="3">
        <v>28.8999999999998</v>
      </c>
      <c r="G2141" s="3">
        <v>28.8999999999998</v>
      </c>
    </row>
    <row r="2142" spans="2:7" x14ac:dyDescent="0.25">
      <c r="B2142" s="2" t="s">
        <v>1</v>
      </c>
      <c r="C2142" s="3"/>
      <c r="D2142" s="3"/>
      <c r="E2142" s="3"/>
      <c r="F2142" s="3">
        <v>4.0599999999999801</v>
      </c>
      <c r="G2142" s="3">
        <v>4.0599999999999801</v>
      </c>
    </row>
    <row r="2143" spans="2:7" x14ac:dyDescent="0.25">
      <c r="B2143" s="2" t="s">
        <v>1</v>
      </c>
      <c r="C2143" s="3"/>
      <c r="D2143" s="3"/>
      <c r="E2143" s="3">
        <v>10.17999999999998</v>
      </c>
      <c r="F2143" s="3"/>
      <c r="G2143" s="3">
        <v>10.17999999999998</v>
      </c>
    </row>
    <row r="2144" spans="2:7" x14ac:dyDescent="0.25">
      <c r="B2144" s="2" t="s">
        <v>2</v>
      </c>
      <c r="C2144" s="3"/>
      <c r="D2144" s="3"/>
      <c r="E2144" s="3">
        <v>11.06</v>
      </c>
      <c r="F2144" s="3"/>
      <c r="G2144" s="3">
        <v>11.06</v>
      </c>
    </row>
    <row r="2145" spans="2:7" x14ac:dyDescent="0.25">
      <c r="B2145" s="2" t="s">
        <v>1</v>
      </c>
      <c r="C2145" s="3">
        <v>17.559999999999981</v>
      </c>
      <c r="D2145" s="3"/>
      <c r="E2145" s="3"/>
      <c r="F2145" s="3"/>
      <c r="G2145" s="3">
        <v>17.559999999999981</v>
      </c>
    </row>
    <row r="2146" spans="2:7" x14ac:dyDescent="0.25">
      <c r="B2146" s="2" t="s">
        <v>2</v>
      </c>
      <c r="C2146" s="3"/>
      <c r="D2146" s="3"/>
      <c r="E2146" s="3"/>
      <c r="F2146" s="3">
        <v>39.979999999999798</v>
      </c>
      <c r="G2146" s="3">
        <v>39.979999999999798</v>
      </c>
    </row>
    <row r="2147" spans="2:7" x14ac:dyDescent="0.25">
      <c r="B2147" s="2" t="s">
        <v>2</v>
      </c>
      <c r="C2147" s="3"/>
      <c r="D2147" s="3"/>
      <c r="E2147" s="3"/>
      <c r="F2147" s="3">
        <v>13</v>
      </c>
      <c r="G2147" s="3">
        <v>13</v>
      </c>
    </row>
    <row r="2148" spans="2:7" x14ac:dyDescent="0.25">
      <c r="B2148" s="2" t="s">
        <v>2</v>
      </c>
      <c r="C2148" s="3"/>
      <c r="D2148" s="3"/>
      <c r="E2148" s="3"/>
      <c r="F2148" s="3">
        <v>9.6199999999999797</v>
      </c>
      <c r="G2148" s="3">
        <v>9.6199999999999797</v>
      </c>
    </row>
    <row r="2149" spans="2:7" x14ac:dyDescent="0.25">
      <c r="B2149" s="2" t="s">
        <v>1</v>
      </c>
      <c r="C2149" s="3"/>
      <c r="D2149" s="3"/>
      <c r="E2149" s="3"/>
      <c r="F2149" s="3">
        <v>18.339999999999979</v>
      </c>
      <c r="G2149" s="3">
        <v>18.339999999999979</v>
      </c>
    </row>
    <row r="2150" spans="2:7" x14ac:dyDescent="0.25">
      <c r="B2150" s="2" t="s">
        <v>1</v>
      </c>
      <c r="C2150" s="3"/>
      <c r="D2150" s="3">
        <v>70</v>
      </c>
      <c r="E2150" s="3"/>
      <c r="F2150" s="3"/>
      <c r="G2150" s="3">
        <v>70</v>
      </c>
    </row>
    <row r="2151" spans="2:7" x14ac:dyDescent="0.25">
      <c r="B2151" s="2" t="s">
        <v>1</v>
      </c>
      <c r="C2151" s="3"/>
      <c r="D2151" s="3">
        <v>22.3</v>
      </c>
      <c r="E2151" s="3"/>
      <c r="F2151" s="3"/>
      <c r="G2151" s="3">
        <v>22.3</v>
      </c>
    </row>
    <row r="2152" spans="2:7" x14ac:dyDescent="0.25">
      <c r="B2152" s="2" t="s">
        <v>1</v>
      </c>
      <c r="C2152" s="3"/>
      <c r="D2152" s="3">
        <v>16.8</v>
      </c>
      <c r="E2152" s="3"/>
      <c r="F2152" s="3"/>
      <c r="G2152" s="3">
        <v>16.8</v>
      </c>
    </row>
    <row r="2153" spans="2:7" x14ac:dyDescent="0.25">
      <c r="B2153" s="2" t="s">
        <v>2</v>
      </c>
      <c r="C2153" s="3"/>
      <c r="D2153" s="3"/>
      <c r="E2153" s="3">
        <v>17.98</v>
      </c>
      <c r="F2153" s="3"/>
      <c r="G2153" s="3">
        <v>17.98</v>
      </c>
    </row>
    <row r="2154" spans="2:7" x14ac:dyDescent="0.25">
      <c r="B2154" s="2" t="s">
        <v>2</v>
      </c>
      <c r="C2154" s="3"/>
      <c r="D2154" s="3">
        <v>13</v>
      </c>
      <c r="E2154" s="3"/>
      <c r="F2154" s="3"/>
      <c r="G2154" s="3">
        <v>13</v>
      </c>
    </row>
    <row r="2155" spans="2:7" x14ac:dyDescent="0.25">
      <c r="B2155" s="2" t="s">
        <v>1</v>
      </c>
      <c r="C2155" s="3">
        <v>2.8599999999999799</v>
      </c>
      <c r="D2155" s="3"/>
      <c r="E2155" s="3"/>
      <c r="F2155" s="3"/>
      <c r="G2155" s="3">
        <v>2.8599999999999799</v>
      </c>
    </row>
    <row r="2156" spans="2:7" x14ac:dyDescent="0.25">
      <c r="B2156" s="2" t="s">
        <v>2</v>
      </c>
      <c r="C2156" s="3"/>
      <c r="D2156" s="3"/>
      <c r="E2156" s="3">
        <v>53.06</v>
      </c>
      <c r="F2156" s="3"/>
      <c r="G2156" s="3">
        <v>53.06</v>
      </c>
    </row>
    <row r="2157" spans="2:7" x14ac:dyDescent="0.25">
      <c r="B2157" s="2" t="s">
        <v>1</v>
      </c>
      <c r="C2157" s="3"/>
      <c r="D2157" s="3"/>
      <c r="E2157" s="3">
        <v>5.98</v>
      </c>
      <c r="F2157" s="3"/>
      <c r="G2157" s="3">
        <v>5.98</v>
      </c>
    </row>
    <row r="2158" spans="2:7" x14ac:dyDescent="0.25">
      <c r="B2158" s="2" t="s">
        <v>2</v>
      </c>
      <c r="C2158" s="3"/>
      <c r="D2158" s="3"/>
      <c r="E2158" s="3">
        <v>3.98</v>
      </c>
      <c r="F2158" s="3"/>
      <c r="G2158" s="3">
        <v>3.98</v>
      </c>
    </row>
    <row r="2159" spans="2:7" x14ac:dyDescent="0.25">
      <c r="B2159" s="2" t="s">
        <v>1</v>
      </c>
      <c r="C2159" s="3"/>
      <c r="D2159" s="3"/>
      <c r="E2159" s="3"/>
      <c r="F2159" s="3">
        <v>7.98</v>
      </c>
      <c r="G2159" s="3">
        <v>7.98</v>
      </c>
    </row>
    <row r="2160" spans="2:7" x14ac:dyDescent="0.25">
      <c r="B2160" s="2" t="s">
        <v>2</v>
      </c>
      <c r="C2160" s="3"/>
      <c r="D2160" s="3"/>
      <c r="E2160" s="3"/>
      <c r="F2160" s="3">
        <v>17.46</v>
      </c>
      <c r="G2160" s="3">
        <v>17.46</v>
      </c>
    </row>
    <row r="2161" spans="2:7" x14ac:dyDescent="0.25">
      <c r="B2161" s="2" t="s">
        <v>3</v>
      </c>
      <c r="C2161" s="3"/>
      <c r="D2161" s="3"/>
      <c r="E2161" s="3"/>
      <c r="F2161" s="3">
        <v>132.53999999999979</v>
      </c>
      <c r="G2161" s="3">
        <v>132.53999999999979</v>
      </c>
    </row>
    <row r="2162" spans="2:7" x14ac:dyDescent="0.25">
      <c r="B2162" s="2" t="s">
        <v>1</v>
      </c>
      <c r="C2162" s="3">
        <v>12.38</v>
      </c>
      <c r="D2162" s="3"/>
      <c r="E2162" s="3"/>
      <c r="F2162" s="3"/>
      <c r="G2162" s="3">
        <v>12.38</v>
      </c>
    </row>
    <row r="2163" spans="2:7" x14ac:dyDescent="0.25">
      <c r="B2163" s="2" t="s">
        <v>1</v>
      </c>
      <c r="C2163" s="3">
        <v>39.979999999999798</v>
      </c>
      <c r="D2163" s="3"/>
      <c r="E2163" s="3"/>
      <c r="F2163" s="3"/>
      <c r="G2163" s="3">
        <v>39.979999999999798</v>
      </c>
    </row>
    <row r="2164" spans="2:7" x14ac:dyDescent="0.25">
      <c r="B2164" s="2" t="s">
        <v>2</v>
      </c>
      <c r="C2164" s="3">
        <v>5.58</v>
      </c>
      <c r="D2164" s="3"/>
      <c r="E2164" s="3"/>
      <c r="F2164" s="3"/>
      <c r="G2164" s="3">
        <v>5.58</v>
      </c>
    </row>
    <row r="2165" spans="2:7" x14ac:dyDescent="0.25">
      <c r="B2165" s="2" t="s">
        <v>2</v>
      </c>
      <c r="C2165" s="3">
        <v>48.979999999999798</v>
      </c>
      <c r="D2165" s="3"/>
      <c r="E2165" s="3"/>
      <c r="F2165" s="3"/>
      <c r="G2165" s="3">
        <v>48.979999999999798</v>
      </c>
    </row>
    <row r="2166" spans="2:7" x14ac:dyDescent="0.25">
      <c r="B2166" s="2" t="s">
        <v>2</v>
      </c>
      <c r="C2166" s="3">
        <v>3.98</v>
      </c>
      <c r="D2166" s="3"/>
      <c r="E2166" s="3"/>
      <c r="F2166" s="3"/>
      <c r="G2166" s="3">
        <v>3.98</v>
      </c>
    </row>
    <row r="2167" spans="2:7" x14ac:dyDescent="0.25">
      <c r="B2167" s="2" t="s">
        <v>3</v>
      </c>
      <c r="C2167" s="3"/>
      <c r="D2167" s="3">
        <v>10</v>
      </c>
      <c r="E2167" s="3"/>
      <c r="F2167" s="3"/>
      <c r="G2167" s="3">
        <v>10</v>
      </c>
    </row>
    <row r="2168" spans="2:7" x14ac:dyDescent="0.25">
      <c r="B2168" s="2" t="s">
        <v>1</v>
      </c>
      <c r="C2168" s="3"/>
      <c r="D2168" s="3">
        <v>9</v>
      </c>
      <c r="E2168" s="3"/>
      <c r="F2168" s="3"/>
      <c r="G2168" s="3">
        <v>9</v>
      </c>
    </row>
    <row r="2169" spans="2:7" x14ac:dyDescent="0.25">
      <c r="B2169" s="2" t="s">
        <v>3</v>
      </c>
      <c r="C2169" s="3"/>
      <c r="D2169" s="3">
        <v>12.4</v>
      </c>
      <c r="E2169" s="3"/>
      <c r="F2169" s="3"/>
      <c r="G2169" s="3">
        <v>12.4</v>
      </c>
    </row>
    <row r="2170" spans="2:7" x14ac:dyDescent="0.25">
      <c r="B2170" s="2" t="s">
        <v>3</v>
      </c>
      <c r="C2170" s="3"/>
      <c r="D2170" s="3">
        <v>12.4</v>
      </c>
      <c r="E2170" s="3"/>
      <c r="F2170" s="3"/>
      <c r="G2170" s="3">
        <v>12.4</v>
      </c>
    </row>
    <row r="2171" spans="2:7" x14ac:dyDescent="0.25">
      <c r="B2171" s="2" t="s">
        <v>1</v>
      </c>
      <c r="C2171" s="3"/>
      <c r="D2171" s="3">
        <v>39.979999999999798</v>
      </c>
      <c r="E2171" s="3"/>
      <c r="F2171" s="3"/>
      <c r="G2171" s="3">
        <v>39.979999999999798</v>
      </c>
    </row>
    <row r="2172" spans="2:7" x14ac:dyDescent="0.25">
      <c r="B2172" s="2" t="s">
        <v>3</v>
      </c>
      <c r="C2172" s="3"/>
      <c r="D2172" s="3">
        <v>27.12</v>
      </c>
      <c r="E2172" s="3"/>
      <c r="F2172" s="3"/>
      <c r="G2172" s="3">
        <v>27.12</v>
      </c>
    </row>
    <row r="2173" spans="2:7" x14ac:dyDescent="0.25">
      <c r="B2173" s="2" t="s">
        <v>1</v>
      </c>
      <c r="C2173" s="3">
        <v>4.08</v>
      </c>
      <c r="D2173" s="3"/>
      <c r="E2173" s="3"/>
      <c r="F2173" s="3"/>
      <c r="G2173" s="3">
        <v>4.08</v>
      </c>
    </row>
    <row r="2174" spans="2:7" x14ac:dyDescent="0.25">
      <c r="B2174" s="2" t="s">
        <v>1</v>
      </c>
      <c r="C2174" s="3">
        <v>12.43999999999998</v>
      </c>
      <c r="D2174" s="3"/>
      <c r="E2174" s="3"/>
      <c r="F2174" s="3"/>
      <c r="G2174" s="3">
        <v>12.43999999999998</v>
      </c>
    </row>
    <row r="2175" spans="2:7" x14ac:dyDescent="0.25">
      <c r="B2175" s="2" t="s">
        <v>1</v>
      </c>
      <c r="C2175" s="3"/>
      <c r="D2175" s="3">
        <v>1.3999999999999979</v>
      </c>
      <c r="E2175" s="3"/>
      <c r="F2175" s="3"/>
      <c r="G2175" s="3">
        <v>1.3999999999999979</v>
      </c>
    </row>
    <row r="2176" spans="2:7" x14ac:dyDescent="0.25">
      <c r="B2176" s="2" t="s">
        <v>1</v>
      </c>
      <c r="C2176" s="3">
        <v>21.5</v>
      </c>
      <c r="D2176" s="3"/>
      <c r="E2176" s="3"/>
      <c r="F2176" s="3"/>
      <c r="G2176" s="3">
        <v>21.5</v>
      </c>
    </row>
    <row r="2177" spans="2:7" x14ac:dyDescent="0.25">
      <c r="B2177" s="2" t="s">
        <v>1</v>
      </c>
      <c r="C2177" s="3">
        <v>98</v>
      </c>
      <c r="D2177" s="3"/>
      <c r="E2177" s="3"/>
      <c r="F2177" s="3"/>
      <c r="G2177" s="3">
        <v>98</v>
      </c>
    </row>
    <row r="2178" spans="2:7" x14ac:dyDescent="0.25">
      <c r="B2178" s="2" t="s">
        <v>3</v>
      </c>
      <c r="C2178" s="3">
        <v>17.079999999999981</v>
      </c>
      <c r="D2178" s="3"/>
      <c r="E2178" s="3"/>
      <c r="F2178" s="3"/>
      <c r="G2178" s="3">
        <v>17.079999999999981</v>
      </c>
    </row>
    <row r="2179" spans="2:7" x14ac:dyDescent="0.25">
      <c r="B2179" s="2" t="s">
        <v>2</v>
      </c>
      <c r="C2179" s="3">
        <v>14.22</v>
      </c>
      <c r="D2179" s="3"/>
      <c r="E2179" s="3"/>
      <c r="F2179" s="3"/>
      <c r="G2179" s="3">
        <v>14.22</v>
      </c>
    </row>
    <row r="2180" spans="2:7" x14ac:dyDescent="0.25">
      <c r="B2180" s="2" t="s">
        <v>1</v>
      </c>
      <c r="C2180" s="3"/>
      <c r="D2180" s="3"/>
      <c r="E2180" s="3">
        <v>7.98</v>
      </c>
      <c r="F2180" s="3"/>
      <c r="G2180" s="3">
        <v>7.98</v>
      </c>
    </row>
    <row r="2181" spans="2:7" x14ac:dyDescent="0.25">
      <c r="B2181" s="2" t="s">
        <v>2</v>
      </c>
      <c r="C2181" s="3"/>
      <c r="D2181" s="3"/>
      <c r="E2181" s="3">
        <v>17.98</v>
      </c>
      <c r="F2181" s="3"/>
      <c r="G2181" s="3">
        <v>17.98</v>
      </c>
    </row>
    <row r="2182" spans="2:7" x14ac:dyDescent="0.25">
      <c r="B2182" s="2" t="s">
        <v>1</v>
      </c>
      <c r="C2182" s="3"/>
      <c r="D2182" s="3"/>
      <c r="E2182" s="3">
        <v>39.979999999999798</v>
      </c>
      <c r="F2182" s="3"/>
      <c r="G2182" s="3">
        <v>39.979999999999798</v>
      </c>
    </row>
    <row r="2183" spans="2:7" x14ac:dyDescent="0.25">
      <c r="B2183" s="2" t="s">
        <v>1</v>
      </c>
      <c r="C2183" s="3"/>
      <c r="D2183" s="3"/>
      <c r="E2183" s="3">
        <v>1.6599999999999979</v>
      </c>
      <c r="F2183" s="3"/>
      <c r="G2183" s="3">
        <v>1.6599999999999979</v>
      </c>
    </row>
    <row r="2184" spans="2:7" x14ac:dyDescent="0.25">
      <c r="B2184" s="2" t="s">
        <v>2</v>
      </c>
      <c r="C2184" s="3"/>
      <c r="D2184" s="3"/>
      <c r="E2184" s="3"/>
      <c r="F2184" s="3">
        <v>29.04</v>
      </c>
      <c r="G2184" s="3">
        <v>29.04</v>
      </c>
    </row>
    <row r="2185" spans="2:7" x14ac:dyDescent="0.25">
      <c r="B2185" s="2" t="s">
        <v>3</v>
      </c>
      <c r="C2185" s="3"/>
      <c r="D2185" s="3">
        <v>42.42</v>
      </c>
      <c r="E2185" s="3"/>
      <c r="F2185" s="3"/>
      <c r="G2185" s="3">
        <v>42.42</v>
      </c>
    </row>
    <row r="2186" spans="2:7" x14ac:dyDescent="0.25">
      <c r="B2186" s="2" t="s">
        <v>1</v>
      </c>
      <c r="C2186" s="3"/>
      <c r="D2186" s="3"/>
      <c r="E2186" s="3">
        <v>1.3999999999999979</v>
      </c>
      <c r="F2186" s="3"/>
      <c r="G2186" s="3">
        <v>1.3999999999999979</v>
      </c>
    </row>
    <row r="2187" spans="2:7" x14ac:dyDescent="0.25">
      <c r="B2187" s="2" t="s">
        <v>2</v>
      </c>
      <c r="C2187" s="3"/>
      <c r="D2187" s="3">
        <v>9.98</v>
      </c>
      <c r="E2187" s="3"/>
      <c r="F2187" s="3"/>
      <c r="G2187" s="3">
        <v>9.98</v>
      </c>
    </row>
    <row r="2188" spans="2:7" x14ac:dyDescent="0.25">
      <c r="B2188" s="2" t="s">
        <v>2</v>
      </c>
      <c r="C2188" s="3"/>
      <c r="D2188" s="3">
        <v>8</v>
      </c>
      <c r="E2188" s="3"/>
      <c r="F2188" s="3"/>
      <c r="G2188" s="3">
        <v>8</v>
      </c>
    </row>
    <row r="2189" spans="2:7" x14ac:dyDescent="0.25">
      <c r="B2189" s="2" t="s">
        <v>2</v>
      </c>
      <c r="C2189" s="3"/>
      <c r="D2189" s="3"/>
      <c r="E2189" s="3">
        <v>5</v>
      </c>
      <c r="F2189" s="3"/>
      <c r="G2189" s="3">
        <v>5</v>
      </c>
    </row>
    <row r="2190" spans="2:7" x14ac:dyDescent="0.25">
      <c r="B2190" s="2" t="s">
        <v>2</v>
      </c>
      <c r="C2190" s="3">
        <v>17.98</v>
      </c>
      <c r="D2190" s="3"/>
      <c r="E2190" s="3"/>
      <c r="F2190" s="3"/>
      <c r="G2190" s="3">
        <v>17.98</v>
      </c>
    </row>
    <row r="2191" spans="2:7" x14ac:dyDescent="0.25">
      <c r="B2191" s="2" t="s">
        <v>3</v>
      </c>
      <c r="C2191" s="3">
        <v>60</v>
      </c>
      <c r="D2191" s="3"/>
      <c r="E2191" s="3"/>
      <c r="F2191" s="3"/>
      <c r="G2191" s="3">
        <v>60</v>
      </c>
    </row>
    <row r="2192" spans="2:7" x14ac:dyDescent="0.25">
      <c r="B2192" s="2" t="s">
        <v>2</v>
      </c>
      <c r="C2192" s="3">
        <v>7.98</v>
      </c>
      <c r="D2192" s="3"/>
      <c r="E2192" s="3"/>
      <c r="F2192" s="3"/>
      <c r="G2192" s="3">
        <v>7.98</v>
      </c>
    </row>
    <row r="2193" spans="2:7" x14ac:dyDescent="0.25">
      <c r="B2193" s="2" t="s">
        <v>1</v>
      </c>
      <c r="C2193" s="3"/>
      <c r="D2193" s="3"/>
      <c r="E2193" s="3">
        <v>1.3999999999999979</v>
      </c>
      <c r="F2193" s="3"/>
      <c r="G2193" s="3">
        <v>1.3999999999999979</v>
      </c>
    </row>
    <row r="2194" spans="2:7" x14ac:dyDescent="0.25">
      <c r="B2194" s="2" t="s">
        <v>1</v>
      </c>
      <c r="C2194" s="3"/>
      <c r="D2194" s="3"/>
      <c r="E2194" s="3">
        <v>70</v>
      </c>
      <c r="F2194" s="3"/>
      <c r="G2194" s="3">
        <v>70</v>
      </c>
    </row>
    <row r="2195" spans="2:7" x14ac:dyDescent="0.25">
      <c r="B2195" s="2" t="s">
        <v>1</v>
      </c>
      <c r="C2195" s="3"/>
      <c r="D2195" s="3"/>
      <c r="E2195" s="3"/>
      <c r="F2195" s="3">
        <v>5.98</v>
      </c>
      <c r="G2195" s="3">
        <v>5.98</v>
      </c>
    </row>
    <row r="2196" spans="2:7" x14ac:dyDescent="0.25">
      <c r="B2196" s="2" t="s">
        <v>2</v>
      </c>
      <c r="C2196" s="3"/>
      <c r="D2196" s="3"/>
      <c r="E2196" s="3"/>
      <c r="F2196" s="3">
        <v>17.98</v>
      </c>
      <c r="G2196" s="3">
        <v>17.98</v>
      </c>
    </row>
    <row r="2197" spans="2:7" x14ac:dyDescent="0.25">
      <c r="B2197" s="2" t="s">
        <v>3</v>
      </c>
      <c r="C2197" s="3"/>
      <c r="D2197" s="3"/>
      <c r="E2197" s="3"/>
      <c r="F2197" s="3">
        <v>15.96</v>
      </c>
      <c r="G2197" s="3">
        <v>15.96</v>
      </c>
    </row>
    <row r="2198" spans="2:7" x14ac:dyDescent="0.25">
      <c r="B2198" s="2" t="s">
        <v>1</v>
      </c>
      <c r="C2198" s="3"/>
      <c r="D2198" s="3"/>
      <c r="E2198" s="3"/>
      <c r="F2198" s="3">
        <v>6.74</v>
      </c>
      <c r="G2198" s="3">
        <v>6.74</v>
      </c>
    </row>
    <row r="2199" spans="2:7" x14ac:dyDescent="0.25">
      <c r="B2199" s="2" t="s">
        <v>1</v>
      </c>
      <c r="C2199" s="3"/>
      <c r="D2199" s="3"/>
      <c r="E2199" s="3">
        <v>1</v>
      </c>
      <c r="F2199" s="3"/>
      <c r="G2199" s="3">
        <v>1</v>
      </c>
    </row>
    <row r="2200" spans="2:7" x14ac:dyDescent="0.25">
      <c r="B2200" s="2" t="s">
        <v>2</v>
      </c>
      <c r="C2200" s="3"/>
      <c r="D2200" s="3"/>
      <c r="E2200" s="3">
        <v>15.38</v>
      </c>
      <c r="F2200" s="3"/>
      <c r="G2200" s="3">
        <v>15.38</v>
      </c>
    </row>
    <row r="2201" spans="2:7" x14ac:dyDescent="0.25">
      <c r="B2201" s="2" t="s">
        <v>3</v>
      </c>
      <c r="C2201" s="3">
        <v>17.98</v>
      </c>
      <c r="D2201" s="3"/>
      <c r="E2201" s="3"/>
      <c r="F2201" s="3"/>
      <c r="G2201" s="3">
        <v>17.98</v>
      </c>
    </row>
    <row r="2202" spans="2:7" x14ac:dyDescent="0.25">
      <c r="B2202" s="2" t="s">
        <v>1</v>
      </c>
      <c r="C2202" s="3"/>
      <c r="D2202" s="3"/>
      <c r="E2202" s="3">
        <v>2.7799999999999798</v>
      </c>
      <c r="F2202" s="3"/>
      <c r="G2202" s="3">
        <v>2.7799999999999798</v>
      </c>
    </row>
    <row r="2203" spans="2:7" x14ac:dyDescent="0.25">
      <c r="B2203" s="2" t="s">
        <v>2</v>
      </c>
      <c r="C2203" s="3"/>
      <c r="D2203" s="3"/>
      <c r="E2203" s="3">
        <v>7.24</v>
      </c>
      <c r="F2203" s="3"/>
      <c r="G2203" s="3">
        <v>7.24</v>
      </c>
    </row>
    <row r="2204" spans="2:7" x14ac:dyDescent="0.25">
      <c r="B2204" s="2" t="s">
        <v>2</v>
      </c>
      <c r="C2204" s="3"/>
      <c r="D2204" s="3"/>
      <c r="E2204" s="3">
        <v>17.98</v>
      </c>
      <c r="F2204" s="3"/>
      <c r="G2204" s="3">
        <v>17.98</v>
      </c>
    </row>
    <row r="2205" spans="2:7" x14ac:dyDescent="0.25">
      <c r="B2205" s="2" t="s">
        <v>2</v>
      </c>
      <c r="C2205" s="3"/>
      <c r="D2205" s="3"/>
      <c r="E2205" s="3">
        <v>4.7599999999999802</v>
      </c>
      <c r="F2205" s="3"/>
      <c r="G2205" s="3">
        <v>4.7599999999999802</v>
      </c>
    </row>
    <row r="2206" spans="2:7" x14ac:dyDescent="0.25">
      <c r="B2206" s="2" t="s">
        <v>2</v>
      </c>
      <c r="C2206" s="3"/>
      <c r="D2206" s="3"/>
      <c r="E2206" s="3"/>
      <c r="F2206" s="3">
        <v>9.8000000000000007</v>
      </c>
      <c r="G2206" s="3">
        <v>9.8000000000000007</v>
      </c>
    </row>
    <row r="2207" spans="2:7" x14ac:dyDescent="0.25">
      <c r="B2207" s="2" t="s">
        <v>2</v>
      </c>
      <c r="C2207" s="3"/>
      <c r="D2207" s="3"/>
      <c r="E2207" s="3">
        <v>13</v>
      </c>
      <c r="F2207" s="3"/>
      <c r="G2207" s="3">
        <v>13</v>
      </c>
    </row>
    <row r="2208" spans="2:7" x14ac:dyDescent="0.25">
      <c r="B2208" s="2" t="s">
        <v>1</v>
      </c>
      <c r="C2208" s="3">
        <v>10.59999999999998</v>
      </c>
      <c r="D2208" s="3"/>
      <c r="E2208" s="3"/>
      <c r="F2208" s="3"/>
      <c r="G2208" s="3">
        <v>10.59999999999998</v>
      </c>
    </row>
    <row r="2209" spans="2:7" x14ac:dyDescent="0.25">
      <c r="B2209" s="2" t="s">
        <v>2</v>
      </c>
      <c r="C2209" s="3">
        <v>3.98</v>
      </c>
      <c r="D2209" s="3"/>
      <c r="E2209" s="3"/>
      <c r="F2209" s="3"/>
      <c r="G2209" s="3">
        <v>3.98</v>
      </c>
    </row>
    <row r="2210" spans="2:7" x14ac:dyDescent="0.25">
      <c r="B2210" s="2" t="s">
        <v>1</v>
      </c>
      <c r="C2210" s="3">
        <v>3.58</v>
      </c>
      <c r="D2210" s="3"/>
      <c r="E2210" s="3"/>
      <c r="F2210" s="3"/>
      <c r="G2210" s="3">
        <v>3.58</v>
      </c>
    </row>
    <row r="2211" spans="2:7" x14ac:dyDescent="0.25">
      <c r="B2211" s="2" t="s">
        <v>1</v>
      </c>
      <c r="C2211" s="3">
        <v>12.32</v>
      </c>
      <c r="D2211" s="3"/>
      <c r="E2211" s="3"/>
      <c r="F2211" s="3"/>
      <c r="G2211" s="3">
        <v>12.32</v>
      </c>
    </row>
    <row r="2212" spans="2:7" x14ac:dyDescent="0.25">
      <c r="B2212" s="2" t="s">
        <v>1</v>
      </c>
      <c r="C2212" s="3">
        <v>1.3999999999999979</v>
      </c>
      <c r="D2212" s="3"/>
      <c r="E2212" s="3"/>
      <c r="F2212" s="3"/>
      <c r="G2212" s="3">
        <v>1.3999999999999979</v>
      </c>
    </row>
    <row r="2213" spans="2:7" x14ac:dyDescent="0.25">
      <c r="B2213" s="2" t="s">
        <v>1</v>
      </c>
      <c r="C2213" s="3"/>
      <c r="D2213" s="3">
        <v>17.48</v>
      </c>
      <c r="E2213" s="3"/>
      <c r="F2213" s="3"/>
      <c r="G2213" s="3">
        <v>17.48</v>
      </c>
    </row>
    <row r="2214" spans="2:7" x14ac:dyDescent="0.25">
      <c r="B2214" s="2" t="s">
        <v>1</v>
      </c>
      <c r="C2214" s="3"/>
      <c r="D2214" s="3">
        <v>106.06</v>
      </c>
      <c r="E2214" s="3"/>
      <c r="F2214" s="3"/>
      <c r="G2214" s="3">
        <v>106.06</v>
      </c>
    </row>
    <row r="2215" spans="2:7" x14ac:dyDescent="0.25">
      <c r="B2215" s="2" t="s">
        <v>1</v>
      </c>
      <c r="C2215" s="3"/>
      <c r="D2215" s="3">
        <v>11.43999999999998</v>
      </c>
      <c r="E2215" s="3"/>
      <c r="F2215" s="3"/>
      <c r="G2215" s="3">
        <v>11.43999999999998</v>
      </c>
    </row>
    <row r="2216" spans="2:7" x14ac:dyDescent="0.25">
      <c r="B2216" s="2" t="s">
        <v>1</v>
      </c>
      <c r="C2216" s="3"/>
      <c r="D2216" s="3">
        <v>10.53999999999998</v>
      </c>
      <c r="E2216" s="3"/>
      <c r="F2216" s="3"/>
      <c r="G2216" s="3">
        <v>10.53999999999998</v>
      </c>
    </row>
    <row r="2217" spans="2:7" x14ac:dyDescent="0.25">
      <c r="B2217" s="2" t="s">
        <v>1</v>
      </c>
      <c r="C2217" s="3"/>
      <c r="D2217" s="3">
        <v>1.3999999999999979</v>
      </c>
      <c r="E2217" s="3"/>
      <c r="F2217" s="3"/>
      <c r="G2217" s="3">
        <v>1.3999999999999979</v>
      </c>
    </row>
    <row r="2218" spans="2:7" x14ac:dyDescent="0.25">
      <c r="B2218" s="2" t="s">
        <v>1</v>
      </c>
      <c r="C2218" s="3"/>
      <c r="D2218" s="3">
        <v>1.86</v>
      </c>
      <c r="E2218" s="3"/>
      <c r="F2218" s="3"/>
      <c r="G2218" s="3">
        <v>1.86</v>
      </c>
    </row>
    <row r="2219" spans="2:7" x14ac:dyDescent="0.25">
      <c r="B2219" s="2" t="s">
        <v>3</v>
      </c>
      <c r="C2219" s="3"/>
      <c r="D2219" s="3"/>
      <c r="E2219" s="3">
        <v>36.8999999999998</v>
      </c>
      <c r="F2219" s="3"/>
      <c r="G2219" s="3">
        <v>36.8999999999998</v>
      </c>
    </row>
    <row r="2220" spans="2:7" x14ac:dyDescent="0.25">
      <c r="B2220" s="2" t="s">
        <v>1</v>
      </c>
      <c r="C2220" s="3"/>
      <c r="D2220" s="3"/>
      <c r="E2220" s="3">
        <v>12.93999999999998</v>
      </c>
      <c r="F2220" s="3"/>
      <c r="G2220" s="3">
        <v>12.93999999999998</v>
      </c>
    </row>
    <row r="2221" spans="2:7" x14ac:dyDescent="0.25">
      <c r="B2221" s="2" t="s">
        <v>2</v>
      </c>
      <c r="C2221" s="3">
        <v>11.51999999999998</v>
      </c>
      <c r="D2221" s="3"/>
      <c r="E2221" s="3"/>
      <c r="F2221" s="3"/>
      <c r="G2221" s="3">
        <v>11.51999999999998</v>
      </c>
    </row>
    <row r="2222" spans="2:7" x14ac:dyDescent="0.25">
      <c r="B2222" s="2" t="s">
        <v>2</v>
      </c>
      <c r="C2222" s="3"/>
      <c r="D2222" s="3">
        <v>5</v>
      </c>
      <c r="E2222" s="3"/>
      <c r="F2222" s="3"/>
      <c r="G2222" s="3">
        <v>5</v>
      </c>
    </row>
    <row r="2223" spans="2:7" x14ac:dyDescent="0.25">
      <c r="B2223" s="2" t="s">
        <v>1</v>
      </c>
      <c r="C2223" s="3"/>
      <c r="D2223" s="3"/>
      <c r="E2223" s="3">
        <v>1</v>
      </c>
      <c r="F2223" s="3"/>
      <c r="G2223" s="3">
        <v>1</v>
      </c>
    </row>
    <row r="2224" spans="2:7" x14ac:dyDescent="0.25">
      <c r="B2224" s="2" t="s">
        <v>2</v>
      </c>
      <c r="C2224" s="3"/>
      <c r="D2224" s="3">
        <v>48.979999999999798</v>
      </c>
      <c r="E2224" s="3"/>
      <c r="F2224" s="3"/>
      <c r="G2224" s="3">
        <v>48.979999999999798</v>
      </c>
    </row>
    <row r="2225" spans="2:7" x14ac:dyDescent="0.25">
      <c r="B2225" s="2" t="s">
        <v>1</v>
      </c>
      <c r="C2225" s="3"/>
      <c r="D2225" s="3">
        <v>14.38</v>
      </c>
      <c r="E2225" s="3"/>
      <c r="F2225" s="3"/>
      <c r="G2225" s="3">
        <v>14.38</v>
      </c>
    </row>
    <row r="2226" spans="2:7" x14ac:dyDescent="0.25">
      <c r="B2226" s="2" t="s">
        <v>3</v>
      </c>
      <c r="C2226" s="3"/>
      <c r="D2226" s="3"/>
      <c r="E2226" s="3">
        <v>9.8599999999999799</v>
      </c>
      <c r="F2226" s="3"/>
      <c r="G2226" s="3">
        <v>9.8599999999999799</v>
      </c>
    </row>
    <row r="2227" spans="2:7" x14ac:dyDescent="0.25">
      <c r="B2227" s="2" t="s">
        <v>3</v>
      </c>
      <c r="C2227" s="3"/>
      <c r="D2227" s="3"/>
      <c r="E2227" s="3"/>
      <c r="F2227" s="3">
        <v>85.04</v>
      </c>
      <c r="G2227" s="3">
        <v>85.04</v>
      </c>
    </row>
    <row r="2228" spans="2:7" x14ac:dyDescent="0.25">
      <c r="B2228" s="2" t="s">
        <v>1</v>
      </c>
      <c r="C2228" s="3"/>
      <c r="D2228" s="3"/>
      <c r="E2228" s="3">
        <v>16.379999999999981</v>
      </c>
      <c r="F2228" s="3"/>
      <c r="G2228" s="3">
        <v>16.379999999999981</v>
      </c>
    </row>
    <row r="2229" spans="2:7" x14ac:dyDescent="0.25">
      <c r="B2229" s="2" t="s">
        <v>1</v>
      </c>
      <c r="C2229" s="3"/>
      <c r="D2229" s="3">
        <v>5.98</v>
      </c>
      <c r="E2229" s="3"/>
      <c r="F2229" s="3"/>
      <c r="G2229" s="3">
        <v>5.98</v>
      </c>
    </row>
    <row r="2230" spans="2:7" x14ac:dyDescent="0.25">
      <c r="B2230" s="2" t="s">
        <v>2</v>
      </c>
      <c r="C2230" s="3"/>
      <c r="D2230" s="3"/>
      <c r="E2230" s="3">
        <v>14.35999999999998</v>
      </c>
      <c r="F2230" s="3"/>
      <c r="G2230" s="3">
        <v>14.35999999999998</v>
      </c>
    </row>
    <row r="2231" spans="2:7" x14ac:dyDescent="0.25">
      <c r="B2231" s="2" t="s">
        <v>3</v>
      </c>
      <c r="C2231" s="3"/>
      <c r="D2231" s="3"/>
      <c r="E2231" s="3">
        <v>118</v>
      </c>
      <c r="F2231" s="3"/>
      <c r="G2231" s="3">
        <v>118</v>
      </c>
    </row>
    <row r="2232" spans="2:7" x14ac:dyDescent="0.25">
      <c r="B2232" s="2" t="s">
        <v>1</v>
      </c>
      <c r="C2232" s="3"/>
      <c r="D2232" s="3"/>
      <c r="E2232" s="3">
        <v>1.3999999999999979</v>
      </c>
      <c r="F2232" s="3"/>
      <c r="G2232" s="3">
        <v>1.3999999999999979</v>
      </c>
    </row>
    <row r="2233" spans="2:7" x14ac:dyDescent="0.25">
      <c r="B2233" s="2" t="s">
        <v>1</v>
      </c>
      <c r="C2233" s="3"/>
      <c r="D2233" s="3"/>
      <c r="E2233" s="3">
        <v>70</v>
      </c>
      <c r="F2233" s="3"/>
      <c r="G2233" s="3">
        <v>70</v>
      </c>
    </row>
    <row r="2234" spans="2:7" x14ac:dyDescent="0.25">
      <c r="B2234" s="2" t="s">
        <v>2</v>
      </c>
      <c r="C2234" s="3">
        <v>9.6199999999999797</v>
      </c>
      <c r="D2234" s="3"/>
      <c r="E2234" s="3"/>
      <c r="F2234" s="3"/>
      <c r="G2234" s="3">
        <v>9.6199999999999797</v>
      </c>
    </row>
    <row r="2235" spans="2:7" x14ac:dyDescent="0.25">
      <c r="B2235" s="2" t="s">
        <v>3</v>
      </c>
      <c r="C2235" s="3">
        <v>14.8</v>
      </c>
      <c r="D2235" s="3"/>
      <c r="E2235" s="3"/>
      <c r="F2235" s="3"/>
      <c r="G2235" s="3">
        <v>14.8</v>
      </c>
    </row>
    <row r="2236" spans="2:7" x14ac:dyDescent="0.25">
      <c r="B2236" s="2" t="s">
        <v>2</v>
      </c>
      <c r="C2236" s="3">
        <v>28</v>
      </c>
      <c r="D2236" s="3"/>
      <c r="E2236" s="3"/>
      <c r="F2236" s="3"/>
      <c r="G2236" s="3">
        <v>28</v>
      </c>
    </row>
    <row r="2237" spans="2:7" x14ac:dyDescent="0.25">
      <c r="B2237" s="2" t="s">
        <v>3</v>
      </c>
      <c r="C2237" s="3">
        <v>7.8399999999999803</v>
      </c>
      <c r="D2237" s="3"/>
      <c r="E2237" s="3"/>
      <c r="F2237" s="3"/>
      <c r="G2237" s="3">
        <v>7.8399999999999803</v>
      </c>
    </row>
    <row r="2238" spans="2:7" x14ac:dyDescent="0.25">
      <c r="B2238" s="2" t="s">
        <v>1</v>
      </c>
      <c r="C2238" s="3">
        <v>2.98</v>
      </c>
      <c r="D2238" s="3"/>
      <c r="E2238" s="3"/>
      <c r="F2238" s="3"/>
      <c r="G2238" s="3">
        <v>2.98</v>
      </c>
    </row>
    <row r="2239" spans="2:7" x14ac:dyDescent="0.25">
      <c r="B2239" s="2" t="s">
        <v>1</v>
      </c>
      <c r="C2239" s="3">
        <v>14.53999999999998</v>
      </c>
      <c r="D2239" s="3"/>
      <c r="E2239" s="3"/>
      <c r="F2239" s="3"/>
      <c r="G2239" s="3">
        <v>14.53999999999998</v>
      </c>
    </row>
    <row r="2240" spans="2:7" x14ac:dyDescent="0.25">
      <c r="B2240" s="2" t="s">
        <v>1</v>
      </c>
      <c r="C2240" s="3"/>
      <c r="D2240" s="3"/>
      <c r="E2240" s="3">
        <v>6.28</v>
      </c>
      <c r="F2240" s="3"/>
      <c r="G2240" s="3">
        <v>6.28</v>
      </c>
    </row>
    <row r="2241" spans="2:7" x14ac:dyDescent="0.25">
      <c r="B2241" s="2" t="s">
        <v>1</v>
      </c>
      <c r="C2241" s="3"/>
      <c r="D2241" s="3"/>
      <c r="E2241" s="3">
        <v>1</v>
      </c>
      <c r="F2241" s="3"/>
      <c r="G2241" s="3">
        <v>1</v>
      </c>
    </row>
    <row r="2242" spans="2:7" x14ac:dyDescent="0.25">
      <c r="B2242" s="2" t="s">
        <v>1</v>
      </c>
      <c r="C2242" s="3"/>
      <c r="D2242" s="3"/>
      <c r="E2242" s="3">
        <v>39.979999999999798</v>
      </c>
      <c r="F2242" s="3"/>
      <c r="G2242" s="3">
        <v>39.979999999999798</v>
      </c>
    </row>
    <row r="2243" spans="2:7" x14ac:dyDescent="0.25">
      <c r="B2243" s="2" t="s">
        <v>3</v>
      </c>
      <c r="C2243" s="3"/>
      <c r="D2243" s="3"/>
      <c r="E2243" s="3">
        <v>12.43999999999998</v>
      </c>
      <c r="F2243" s="3"/>
      <c r="G2243" s="3">
        <v>12.43999999999998</v>
      </c>
    </row>
    <row r="2244" spans="2:7" x14ac:dyDescent="0.25">
      <c r="B2244" s="2" t="s">
        <v>1</v>
      </c>
      <c r="C2244" s="3"/>
      <c r="D2244" s="3"/>
      <c r="E2244" s="3">
        <v>26.64</v>
      </c>
      <c r="F2244" s="3"/>
      <c r="G2244" s="3">
        <v>26.64</v>
      </c>
    </row>
    <row r="2245" spans="2:7" x14ac:dyDescent="0.25">
      <c r="B2245" s="2" t="s">
        <v>3</v>
      </c>
      <c r="C2245" s="3">
        <v>48.979999999999798</v>
      </c>
      <c r="D2245" s="3"/>
      <c r="E2245" s="3"/>
      <c r="F2245" s="3"/>
      <c r="G2245" s="3">
        <v>48.979999999999798</v>
      </c>
    </row>
    <row r="2246" spans="2:7" x14ac:dyDescent="0.25">
      <c r="B2246" s="2" t="s">
        <v>2</v>
      </c>
      <c r="C2246" s="3">
        <v>11.98</v>
      </c>
      <c r="D2246" s="3"/>
      <c r="E2246" s="3"/>
      <c r="F2246" s="3"/>
      <c r="G2246" s="3">
        <v>11.98</v>
      </c>
    </row>
    <row r="2247" spans="2:7" x14ac:dyDescent="0.25">
      <c r="B2247" s="2" t="s">
        <v>1</v>
      </c>
      <c r="C2247" s="3">
        <v>13.75999999999998</v>
      </c>
      <c r="D2247" s="3"/>
      <c r="E2247" s="3"/>
      <c r="F2247" s="3"/>
      <c r="G2247" s="3">
        <v>13.75999999999998</v>
      </c>
    </row>
    <row r="2248" spans="2:7" x14ac:dyDescent="0.25">
      <c r="B2248" s="2" t="s">
        <v>1</v>
      </c>
      <c r="C2248" s="3"/>
      <c r="D2248" s="3"/>
      <c r="E2248" s="3">
        <v>20.579999999999799</v>
      </c>
      <c r="F2248" s="3"/>
      <c r="G2248" s="3">
        <v>20.579999999999799</v>
      </c>
    </row>
    <row r="2249" spans="2:7" x14ac:dyDescent="0.25">
      <c r="B2249" s="2" t="s">
        <v>1</v>
      </c>
      <c r="C2249" s="3"/>
      <c r="D2249" s="3"/>
      <c r="E2249" s="3">
        <v>25.579999999999799</v>
      </c>
      <c r="F2249" s="3"/>
      <c r="G2249" s="3">
        <v>25.579999999999799</v>
      </c>
    </row>
    <row r="2250" spans="2:7" x14ac:dyDescent="0.25">
      <c r="B2250" s="2" t="s">
        <v>1</v>
      </c>
      <c r="C2250" s="3"/>
      <c r="D2250" s="3"/>
      <c r="E2250" s="3">
        <v>16.179999999999978</v>
      </c>
      <c r="F2250" s="3"/>
      <c r="G2250" s="3">
        <v>16.179999999999978</v>
      </c>
    </row>
    <row r="2251" spans="2:7" x14ac:dyDescent="0.25">
      <c r="B2251" s="2" t="s">
        <v>2</v>
      </c>
      <c r="C2251" s="3"/>
      <c r="D2251" s="3"/>
      <c r="E2251" s="3">
        <v>3.98</v>
      </c>
      <c r="F2251" s="3"/>
      <c r="G2251" s="3">
        <v>3.98</v>
      </c>
    </row>
    <row r="2252" spans="2:7" x14ac:dyDescent="0.25">
      <c r="B2252" s="2" t="s">
        <v>1</v>
      </c>
      <c r="C2252" s="3"/>
      <c r="D2252" s="3">
        <v>12.09999999999998</v>
      </c>
      <c r="E2252" s="3"/>
      <c r="F2252" s="3"/>
      <c r="G2252" s="3">
        <v>12.09999999999998</v>
      </c>
    </row>
    <row r="2253" spans="2:7" x14ac:dyDescent="0.25">
      <c r="B2253" s="2" t="s">
        <v>1</v>
      </c>
      <c r="C2253" s="3">
        <v>2.7</v>
      </c>
      <c r="D2253" s="3"/>
      <c r="E2253" s="3"/>
      <c r="F2253" s="3"/>
      <c r="G2253" s="3">
        <v>2.7</v>
      </c>
    </row>
    <row r="2254" spans="2:7" x14ac:dyDescent="0.25">
      <c r="B2254" s="2" t="s">
        <v>3</v>
      </c>
      <c r="C2254" s="3">
        <v>15.16</v>
      </c>
      <c r="D2254" s="3"/>
      <c r="E2254" s="3"/>
      <c r="F2254" s="3"/>
      <c r="G2254" s="3">
        <v>15.16</v>
      </c>
    </row>
    <row r="2255" spans="2:7" x14ac:dyDescent="0.25">
      <c r="B2255" s="2" t="s">
        <v>1</v>
      </c>
      <c r="C2255" s="3"/>
      <c r="D2255" s="3"/>
      <c r="E2255" s="3"/>
      <c r="F2255" s="3">
        <v>1</v>
      </c>
      <c r="G2255" s="3">
        <v>1</v>
      </c>
    </row>
    <row r="2256" spans="2:7" x14ac:dyDescent="0.25">
      <c r="B2256" s="2" t="s">
        <v>1</v>
      </c>
      <c r="C2256" s="3">
        <v>8.56</v>
      </c>
      <c r="D2256" s="3"/>
      <c r="E2256" s="3"/>
      <c r="F2256" s="3"/>
      <c r="G2256" s="3">
        <v>8.56</v>
      </c>
    </row>
    <row r="2257" spans="2:7" x14ac:dyDescent="0.25">
      <c r="B2257" s="2" t="s">
        <v>1</v>
      </c>
      <c r="C2257" s="3">
        <v>32.2199999999998</v>
      </c>
      <c r="D2257" s="3"/>
      <c r="E2257" s="3"/>
      <c r="F2257" s="3"/>
      <c r="G2257" s="3">
        <v>32.2199999999998</v>
      </c>
    </row>
    <row r="2258" spans="2:7" x14ac:dyDescent="0.25">
      <c r="B2258" s="2" t="s">
        <v>3</v>
      </c>
      <c r="C2258" s="3">
        <v>28.38</v>
      </c>
      <c r="D2258" s="3"/>
      <c r="E2258" s="3"/>
      <c r="F2258" s="3"/>
      <c r="G2258" s="3">
        <v>28.38</v>
      </c>
    </row>
    <row r="2259" spans="2:7" x14ac:dyDescent="0.25">
      <c r="B2259" s="2" t="s">
        <v>1</v>
      </c>
      <c r="C2259" s="3">
        <v>9.24</v>
      </c>
      <c r="D2259" s="3"/>
      <c r="E2259" s="3"/>
      <c r="F2259" s="3"/>
      <c r="G2259" s="3">
        <v>9.24</v>
      </c>
    </row>
    <row r="2260" spans="2:7" x14ac:dyDescent="0.25">
      <c r="B2260" s="2" t="s">
        <v>2</v>
      </c>
      <c r="C2260" s="3"/>
      <c r="D2260" s="3"/>
      <c r="E2260" s="3"/>
      <c r="F2260" s="3">
        <v>17.179999999999978</v>
      </c>
      <c r="G2260" s="3">
        <v>17.179999999999978</v>
      </c>
    </row>
    <row r="2261" spans="2:7" x14ac:dyDescent="0.25">
      <c r="B2261" s="2" t="s">
        <v>1</v>
      </c>
      <c r="C2261" s="3"/>
      <c r="D2261" s="3"/>
      <c r="E2261" s="3">
        <v>8.1999999999999797</v>
      </c>
      <c r="F2261" s="3"/>
      <c r="G2261" s="3">
        <v>8.1999999999999797</v>
      </c>
    </row>
    <row r="2262" spans="2:7" x14ac:dyDescent="0.25">
      <c r="B2262" s="2" t="s">
        <v>1</v>
      </c>
      <c r="C2262" s="3">
        <v>11.72</v>
      </c>
      <c r="D2262" s="3"/>
      <c r="E2262" s="3"/>
      <c r="F2262" s="3"/>
      <c r="G2262" s="3">
        <v>11.72</v>
      </c>
    </row>
    <row r="2263" spans="2:7" x14ac:dyDescent="0.25">
      <c r="B2263" s="2" t="s">
        <v>2</v>
      </c>
      <c r="C2263" s="3"/>
      <c r="D2263" s="3">
        <v>6.5999999999999801</v>
      </c>
      <c r="E2263" s="3"/>
      <c r="F2263" s="3"/>
      <c r="G2263" s="3">
        <v>6.5999999999999801</v>
      </c>
    </row>
    <row r="2264" spans="2:7" x14ac:dyDescent="0.25">
      <c r="B2264" s="2" t="s">
        <v>1</v>
      </c>
      <c r="C2264" s="3"/>
      <c r="D2264" s="3">
        <v>11.93999999999998</v>
      </c>
      <c r="E2264" s="3"/>
      <c r="F2264" s="3"/>
      <c r="G2264" s="3">
        <v>11.93999999999998</v>
      </c>
    </row>
    <row r="2265" spans="2:7" x14ac:dyDescent="0.25">
      <c r="B2265" s="2" t="s">
        <v>3</v>
      </c>
      <c r="C2265" s="3"/>
      <c r="D2265" s="3"/>
      <c r="E2265" s="3"/>
      <c r="F2265" s="3">
        <v>7.92</v>
      </c>
      <c r="G2265" s="3">
        <v>7.92</v>
      </c>
    </row>
    <row r="2266" spans="2:7" x14ac:dyDescent="0.25">
      <c r="B2266" s="2" t="s">
        <v>3</v>
      </c>
      <c r="C2266" s="3"/>
      <c r="D2266" s="3"/>
      <c r="E2266" s="3"/>
      <c r="F2266" s="3">
        <v>114.76</v>
      </c>
      <c r="G2266" s="3">
        <v>114.76</v>
      </c>
    </row>
    <row r="2267" spans="2:7" x14ac:dyDescent="0.25">
      <c r="B2267" s="2" t="s">
        <v>1</v>
      </c>
      <c r="C2267" s="3"/>
      <c r="D2267" s="3">
        <v>39.979999999999798</v>
      </c>
      <c r="E2267" s="3"/>
      <c r="F2267" s="3"/>
      <c r="G2267" s="3">
        <v>39.979999999999798</v>
      </c>
    </row>
    <row r="2268" spans="2:7" x14ac:dyDescent="0.25">
      <c r="B2268" s="2" t="s">
        <v>1</v>
      </c>
      <c r="C2268" s="3"/>
      <c r="D2268" s="3"/>
      <c r="E2268" s="3">
        <v>9.92</v>
      </c>
      <c r="F2268" s="3"/>
      <c r="G2268" s="3">
        <v>9.92</v>
      </c>
    </row>
    <row r="2269" spans="2:7" x14ac:dyDescent="0.25">
      <c r="B2269" s="2" t="s">
        <v>3</v>
      </c>
      <c r="C2269" s="3"/>
      <c r="D2269" s="3"/>
      <c r="E2269" s="3">
        <v>28.78</v>
      </c>
      <c r="F2269" s="3"/>
      <c r="G2269" s="3">
        <v>28.78</v>
      </c>
    </row>
    <row r="2270" spans="2:7" x14ac:dyDescent="0.25">
      <c r="B2270" s="2" t="s">
        <v>1</v>
      </c>
      <c r="C2270" s="3"/>
      <c r="D2270" s="3"/>
      <c r="E2270" s="3">
        <v>70</v>
      </c>
      <c r="F2270" s="3"/>
      <c r="G2270" s="3">
        <v>70</v>
      </c>
    </row>
    <row r="2271" spans="2:7" x14ac:dyDescent="0.25">
      <c r="B2271" s="2" t="s">
        <v>1</v>
      </c>
      <c r="C2271" s="3"/>
      <c r="D2271" s="3"/>
      <c r="E2271" s="3">
        <v>1.6</v>
      </c>
      <c r="F2271" s="3"/>
      <c r="G2271" s="3">
        <v>1.6</v>
      </c>
    </row>
    <row r="2272" spans="2:7" x14ac:dyDescent="0.25">
      <c r="B2272" s="2" t="s">
        <v>1</v>
      </c>
      <c r="C2272" s="3"/>
      <c r="D2272" s="3"/>
      <c r="E2272" s="3">
        <v>39.979999999999798</v>
      </c>
      <c r="F2272" s="3"/>
      <c r="G2272" s="3">
        <v>39.979999999999798</v>
      </c>
    </row>
    <row r="2273" spans="2:7" x14ac:dyDescent="0.25">
      <c r="B2273" s="2" t="s">
        <v>1</v>
      </c>
      <c r="C2273" s="3">
        <v>10.5</v>
      </c>
      <c r="D2273" s="3"/>
      <c r="E2273" s="3"/>
      <c r="F2273" s="3"/>
      <c r="G2273" s="3">
        <v>10.5</v>
      </c>
    </row>
    <row r="2274" spans="2:7" x14ac:dyDescent="0.25">
      <c r="B2274" s="2" t="s">
        <v>2</v>
      </c>
      <c r="C2274" s="3"/>
      <c r="D2274" s="3"/>
      <c r="E2274" s="3"/>
      <c r="F2274" s="3">
        <v>10.06</v>
      </c>
      <c r="G2274" s="3">
        <v>10.06</v>
      </c>
    </row>
    <row r="2275" spans="2:7" x14ac:dyDescent="0.25">
      <c r="B2275" s="2" t="s">
        <v>2</v>
      </c>
      <c r="C2275" s="3">
        <v>28</v>
      </c>
      <c r="D2275" s="3"/>
      <c r="E2275" s="3"/>
      <c r="F2275" s="3"/>
      <c r="G2275" s="3">
        <v>28</v>
      </c>
    </row>
    <row r="2276" spans="2:7" x14ac:dyDescent="0.25">
      <c r="B2276" s="2" t="s">
        <v>2</v>
      </c>
      <c r="C2276" s="3">
        <v>1.979999999999998</v>
      </c>
      <c r="D2276" s="3"/>
      <c r="E2276" s="3"/>
      <c r="F2276" s="3"/>
      <c r="G2276" s="3">
        <v>1.979999999999998</v>
      </c>
    </row>
    <row r="2277" spans="2:7" x14ac:dyDescent="0.25">
      <c r="B2277" s="2" t="s">
        <v>1</v>
      </c>
      <c r="C2277" s="3"/>
      <c r="D2277" s="3">
        <v>1.9399999999999979</v>
      </c>
      <c r="E2277" s="3"/>
      <c r="F2277" s="3"/>
      <c r="G2277" s="3">
        <v>1.9399999999999979</v>
      </c>
    </row>
    <row r="2278" spans="2:7" x14ac:dyDescent="0.25">
      <c r="B2278" s="2" t="s">
        <v>3</v>
      </c>
      <c r="C2278" s="3">
        <v>104.4</v>
      </c>
      <c r="D2278" s="3"/>
      <c r="E2278" s="3"/>
      <c r="F2278" s="3"/>
      <c r="G2278" s="3">
        <v>104.4</v>
      </c>
    </row>
    <row r="2279" spans="2:7" x14ac:dyDescent="0.25">
      <c r="B2279" s="2" t="s">
        <v>1</v>
      </c>
      <c r="C2279" s="3">
        <v>2.98</v>
      </c>
      <c r="D2279" s="3"/>
      <c r="E2279" s="3"/>
      <c r="F2279" s="3"/>
      <c r="G2279" s="3">
        <v>2.98</v>
      </c>
    </row>
    <row r="2280" spans="2:7" x14ac:dyDescent="0.25">
      <c r="B2280" s="2" t="s">
        <v>1</v>
      </c>
      <c r="C2280" s="3">
        <v>17.48</v>
      </c>
      <c r="D2280" s="3"/>
      <c r="E2280" s="3"/>
      <c r="F2280" s="3"/>
      <c r="G2280" s="3">
        <v>17.48</v>
      </c>
    </row>
    <row r="2281" spans="2:7" x14ac:dyDescent="0.25">
      <c r="B2281" s="2" t="s">
        <v>1</v>
      </c>
      <c r="C2281" s="3">
        <v>15.92</v>
      </c>
      <c r="D2281" s="3"/>
      <c r="E2281" s="3"/>
      <c r="F2281" s="3"/>
      <c r="G2281" s="3">
        <v>15.92</v>
      </c>
    </row>
    <row r="2282" spans="2:7" x14ac:dyDescent="0.25">
      <c r="B2282" s="2" t="s">
        <v>1</v>
      </c>
      <c r="C2282" s="3">
        <v>10.25999999999998</v>
      </c>
      <c r="D2282" s="3"/>
      <c r="E2282" s="3"/>
      <c r="F2282" s="3"/>
      <c r="G2282" s="3">
        <v>10.25999999999998</v>
      </c>
    </row>
    <row r="2283" spans="2:7" x14ac:dyDescent="0.25">
      <c r="B2283" s="2" t="s">
        <v>2</v>
      </c>
      <c r="C2283" s="3"/>
      <c r="D2283" s="3">
        <v>10</v>
      </c>
      <c r="E2283" s="3"/>
      <c r="F2283" s="3"/>
      <c r="G2283" s="3">
        <v>10</v>
      </c>
    </row>
    <row r="2284" spans="2:7" x14ac:dyDescent="0.25">
      <c r="B2284" s="2" t="s">
        <v>1</v>
      </c>
      <c r="C2284" s="3"/>
      <c r="D2284" s="3"/>
      <c r="E2284" s="3"/>
      <c r="F2284" s="3">
        <v>15.14</v>
      </c>
      <c r="G2284" s="3">
        <v>15.14</v>
      </c>
    </row>
    <row r="2285" spans="2:7" x14ac:dyDescent="0.25">
      <c r="B2285" s="2" t="s">
        <v>1</v>
      </c>
      <c r="C2285" s="3"/>
      <c r="D2285" s="3">
        <v>10.74</v>
      </c>
      <c r="E2285" s="3"/>
      <c r="F2285" s="3"/>
      <c r="G2285" s="3">
        <v>10.74</v>
      </c>
    </row>
    <row r="2286" spans="2:7" x14ac:dyDescent="0.25">
      <c r="B2286" s="2" t="s">
        <v>1</v>
      </c>
      <c r="C2286" s="3"/>
      <c r="D2286" s="3">
        <v>70</v>
      </c>
      <c r="E2286" s="3"/>
      <c r="F2286" s="3"/>
      <c r="G2286" s="3">
        <v>70</v>
      </c>
    </row>
    <row r="2287" spans="2:7" x14ac:dyDescent="0.25">
      <c r="B2287" s="2" t="s">
        <v>1</v>
      </c>
      <c r="C2287" s="3"/>
      <c r="D2287" s="3"/>
      <c r="E2287" s="3">
        <v>12.5</v>
      </c>
      <c r="F2287" s="3"/>
      <c r="G2287" s="3">
        <v>12.5</v>
      </c>
    </row>
    <row r="2288" spans="2:7" x14ac:dyDescent="0.25">
      <c r="B2288" s="2" t="s">
        <v>2</v>
      </c>
      <c r="C2288" s="3"/>
      <c r="D2288" s="3"/>
      <c r="E2288" s="3">
        <v>9.8599999999999799</v>
      </c>
      <c r="F2288" s="3"/>
      <c r="G2288" s="3">
        <v>9.8599999999999799</v>
      </c>
    </row>
    <row r="2289" spans="2:7" x14ac:dyDescent="0.25">
      <c r="B2289" s="2" t="s">
        <v>3</v>
      </c>
      <c r="C2289" s="3"/>
      <c r="D2289" s="3">
        <v>9.5999999999999801</v>
      </c>
      <c r="E2289" s="3"/>
      <c r="F2289" s="3"/>
      <c r="G2289" s="3">
        <v>9.5999999999999801</v>
      </c>
    </row>
    <row r="2290" spans="2:7" x14ac:dyDescent="0.25">
      <c r="B2290" s="2" t="s">
        <v>1</v>
      </c>
      <c r="C2290" s="3"/>
      <c r="D2290" s="3">
        <v>7.98</v>
      </c>
      <c r="E2290" s="3"/>
      <c r="F2290" s="3"/>
      <c r="G2290" s="3">
        <v>7.98</v>
      </c>
    </row>
    <row r="2291" spans="2:7" x14ac:dyDescent="0.25">
      <c r="B2291" s="2" t="s">
        <v>1</v>
      </c>
      <c r="C2291" s="3"/>
      <c r="D2291" s="3">
        <v>9.01999999999998</v>
      </c>
      <c r="E2291" s="3"/>
      <c r="F2291" s="3"/>
      <c r="G2291" s="3">
        <v>9.01999999999998</v>
      </c>
    </row>
    <row r="2292" spans="2:7" x14ac:dyDescent="0.25">
      <c r="B2292" s="2" t="s">
        <v>2</v>
      </c>
      <c r="C2292" s="3"/>
      <c r="D2292" s="3">
        <v>29.04</v>
      </c>
      <c r="E2292" s="3"/>
      <c r="F2292" s="3"/>
      <c r="G2292" s="3">
        <v>29.04</v>
      </c>
    </row>
    <row r="2293" spans="2:7" x14ac:dyDescent="0.25">
      <c r="B2293" s="2" t="s">
        <v>2</v>
      </c>
      <c r="C2293" s="3"/>
      <c r="D2293" s="3"/>
      <c r="E2293" s="3">
        <v>17.98</v>
      </c>
      <c r="F2293" s="3"/>
      <c r="G2293" s="3">
        <v>17.98</v>
      </c>
    </row>
    <row r="2294" spans="2:7" x14ac:dyDescent="0.25">
      <c r="B2294" s="2" t="s">
        <v>1</v>
      </c>
      <c r="C2294" s="3">
        <v>39.979999999999798</v>
      </c>
      <c r="D2294" s="3"/>
      <c r="E2294" s="3"/>
      <c r="F2294" s="3"/>
      <c r="G2294" s="3">
        <v>39.979999999999798</v>
      </c>
    </row>
    <row r="2295" spans="2:7" x14ac:dyDescent="0.25">
      <c r="B2295" s="2" t="s">
        <v>1</v>
      </c>
      <c r="C2295" s="3">
        <v>25.8</v>
      </c>
      <c r="D2295" s="3"/>
      <c r="E2295" s="3"/>
      <c r="F2295" s="3"/>
      <c r="G2295" s="3">
        <v>25.8</v>
      </c>
    </row>
    <row r="2296" spans="2:7" x14ac:dyDescent="0.25">
      <c r="B2296" s="2" t="s">
        <v>1</v>
      </c>
      <c r="C2296" s="3">
        <v>24.78</v>
      </c>
      <c r="D2296" s="3"/>
      <c r="E2296" s="3"/>
      <c r="F2296" s="3"/>
      <c r="G2296" s="3">
        <v>24.78</v>
      </c>
    </row>
    <row r="2297" spans="2:7" x14ac:dyDescent="0.25">
      <c r="B2297" s="2" t="s">
        <v>1</v>
      </c>
      <c r="C2297" s="3">
        <v>1.979999999999998</v>
      </c>
      <c r="D2297" s="3"/>
      <c r="E2297" s="3"/>
      <c r="F2297" s="3"/>
      <c r="G2297" s="3">
        <v>1.979999999999998</v>
      </c>
    </row>
    <row r="2298" spans="2:7" x14ac:dyDescent="0.25">
      <c r="B2298" s="2" t="s">
        <v>1</v>
      </c>
      <c r="C2298" s="3"/>
      <c r="D2298" s="3">
        <v>1.979999999999998</v>
      </c>
      <c r="E2298" s="3"/>
      <c r="F2298" s="3"/>
      <c r="G2298" s="3">
        <v>1.979999999999998</v>
      </c>
    </row>
    <row r="2299" spans="2:7" x14ac:dyDescent="0.25">
      <c r="B2299" s="2" t="s">
        <v>1</v>
      </c>
      <c r="C2299" s="3">
        <v>15.56</v>
      </c>
      <c r="D2299" s="3"/>
      <c r="E2299" s="3"/>
      <c r="F2299" s="3"/>
      <c r="G2299" s="3">
        <v>15.56</v>
      </c>
    </row>
    <row r="2300" spans="2:7" x14ac:dyDescent="0.25">
      <c r="B2300" s="2" t="s">
        <v>3</v>
      </c>
      <c r="C2300" s="3"/>
      <c r="D2300" s="3"/>
      <c r="E2300" s="3">
        <v>10.64</v>
      </c>
      <c r="F2300" s="3"/>
      <c r="G2300" s="3">
        <v>10.64</v>
      </c>
    </row>
    <row r="2301" spans="2:7" x14ac:dyDescent="0.25">
      <c r="B2301" s="2" t="s">
        <v>1</v>
      </c>
      <c r="C2301" s="3"/>
      <c r="D2301" s="3"/>
      <c r="E2301" s="3">
        <v>9.9600000000000009</v>
      </c>
      <c r="F2301" s="3"/>
      <c r="G2301" s="3">
        <v>9.9600000000000009</v>
      </c>
    </row>
    <row r="2302" spans="2:7" x14ac:dyDescent="0.25">
      <c r="B2302" s="2" t="s">
        <v>2</v>
      </c>
      <c r="C2302" s="3"/>
      <c r="D2302" s="3"/>
      <c r="E2302" s="3">
        <v>8.4600000000000009</v>
      </c>
      <c r="F2302" s="3"/>
      <c r="G2302" s="3">
        <v>8.4600000000000009</v>
      </c>
    </row>
    <row r="2303" spans="2:7" x14ac:dyDescent="0.25">
      <c r="B2303" s="2" t="s">
        <v>3</v>
      </c>
      <c r="C2303" s="3"/>
      <c r="D2303" s="3">
        <v>10.32</v>
      </c>
      <c r="E2303" s="3"/>
      <c r="F2303" s="3"/>
      <c r="G2303" s="3">
        <v>10.32</v>
      </c>
    </row>
    <row r="2304" spans="2:7" x14ac:dyDescent="0.25">
      <c r="B2304" s="2" t="s">
        <v>1</v>
      </c>
      <c r="C2304" s="3"/>
      <c r="D2304" s="3">
        <v>2.7799999999999798</v>
      </c>
      <c r="E2304" s="3"/>
      <c r="F2304" s="3"/>
      <c r="G2304" s="3">
        <v>2.7799999999999798</v>
      </c>
    </row>
    <row r="2305" spans="2:7" x14ac:dyDescent="0.25">
      <c r="B2305" s="2" t="s">
        <v>3</v>
      </c>
      <c r="C2305" s="3"/>
      <c r="D2305" s="3">
        <v>9.9</v>
      </c>
      <c r="E2305" s="3"/>
      <c r="F2305" s="3"/>
      <c r="G2305" s="3">
        <v>9.9</v>
      </c>
    </row>
    <row r="2306" spans="2:7" x14ac:dyDescent="0.25">
      <c r="B2306" s="2" t="s">
        <v>3</v>
      </c>
      <c r="C2306" s="3">
        <v>9.9600000000000009</v>
      </c>
      <c r="D2306" s="3"/>
      <c r="E2306" s="3"/>
      <c r="F2306" s="3"/>
      <c r="G2306" s="3">
        <v>9.9600000000000009</v>
      </c>
    </row>
    <row r="2307" spans="2:7" x14ac:dyDescent="0.25">
      <c r="B2307" s="2" t="s">
        <v>3</v>
      </c>
      <c r="C2307" s="3">
        <v>27.12</v>
      </c>
      <c r="D2307" s="3"/>
      <c r="E2307" s="3"/>
      <c r="F2307" s="3"/>
      <c r="G2307" s="3">
        <v>27.12</v>
      </c>
    </row>
    <row r="2308" spans="2:7" x14ac:dyDescent="0.25">
      <c r="B2308" s="2" t="s">
        <v>1</v>
      </c>
      <c r="C2308" s="3"/>
      <c r="D2308" s="3">
        <v>8.16</v>
      </c>
      <c r="E2308" s="3"/>
      <c r="F2308" s="3"/>
      <c r="G2308" s="3">
        <v>8.16</v>
      </c>
    </row>
    <row r="2309" spans="2:7" x14ac:dyDescent="0.25">
      <c r="B2309" s="2" t="s">
        <v>3</v>
      </c>
      <c r="C2309" s="3">
        <v>129.18</v>
      </c>
      <c r="D2309" s="3"/>
      <c r="E2309" s="3"/>
      <c r="F2309" s="3"/>
      <c r="G2309" s="3">
        <v>129.18</v>
      </c>
    </row>
    <row r="2310" spans="2:7" x14ac:dyDescent="0.25">
      <c r="B2310" s="2" t="s">
        <v>2</v>
      </c>
      <c r="C2310" s="3">
        <v>24.12</v>
      </c>
      <c r="D2310" s="3"/>
      <c r="E2310" s="3"/>
      <c r="F2310" s="3"/>
      <c r="G2310" s="3">
        <v>24.12</v>
      </c>
    </row>
    <row r="2311" spans="2:7" x14ac:dyDescent="0.25">
      <c r="B2311" s="2" t="s">
        <v>1</v>
      </c>
      <c r="C2311" s="3">
        <v>11</v>
      </c>
      <c r="D2311" s="3"/>
      <c r="E2311" s="3"/>
      <c r="F2311" s="3"/>
      <c r="G2311" s="3">
        <v>11</v>
      </c>
    </row>
    <row r="2312" spans="2:7" x14ac:dyDescent="0.25">
      <c r="B2312" s="2" t="s">
        <v>3</v>
      </c>
      <c r="C2312" s="3">
        <v>10.06</v>
      </c>
      <c r="D2312" s="3"/>
      <c r="E2312" s="3"/>
      <c r="F2312" s="3"/>
      <c r="G2312" s="3">
        <v>10.06</v>
      </c>
    </row>
    <row r="2313" spans="2:7" x14ac:dyDescent="0.25">
      <c r="B2313" s="2" t="s">
        <v>1</v>
      </c>
      <c r="C2313" s="3">
        <v>18.739999999999981</v>
      </c>
      <c r="D2313" s="3"/>
      <c r="E2313" s="3"/>
      <c r="F2313" s="3"/>
      <c r="G2313" s="3">
        <v>18.739999999999981</v>
      </c>
    </row>
    <row r="2314" spans="2:7" x14ac:dyDescent="0.25">
      <c r="B2314" s="2" t="s">
        <v>3</v>
      </c>
      <c r="C2314" s="3"/>
      <c r="D2314" s="3"/>
      <c r="E2314" s="3">
        <v>64.36</v>
      </c>
      <c r="F2314" s="3"/>
      <c r="G2314" s="3">
        <v>64.36</v>
      </c>
    </row>
    <row r="2315" spans="2:7" x14ac:dyDescent="0.25">
      <c r="B2315" s="2" t="s">
        <v>2</v>
      </c>
      <c r="C2315" s="3"/>
      <c r="D2315" s="3">
        <v>6.3399999999999803</v>
      </c>
      <c r="E2315" s="3"/>
      <c r="F2315" s="3"/>
      <c r="G2315" s="3">
        <v>6.3399999999999803</v>
      </c>
    </row>
    <row r="2316" spans="2:7" x14ac:dyDescent="0.25">
      <c r="B2316" s="2" t="s">
        <v>1</v>
      </c>
      <c r="C2316" s="3"/>
      <c r="D2316" s="3">
        <v>18.46</v>
      </c>
      <c r="E2316" s="3"/>
      <c r="F2316" s="3"/>
      <c r="G2316" s="3">
        <v>18.46</v>
      </c>
    </row>
    <row r="2317" spans="2:7" x14ac:dyDescent="0.25">
      <c r="B2317" s="2" t="s">
        <v>1</v>
      </c>
      <c r="C2317" s="3"/>
      <c r="D2317" s="3">
        <v>1.3999999999999979</v>
      </c>
      <c r="E2317" s="3"/>
      <c r="F2317" s="3"/>
      <c r="G2317" s="3">
        <v>1.3999999999999979</v>
      </c>
    </row>
    <row r="2318" spans="2:7" x14ac:dyDescent="0.25">
      <c r="B2318" s="2" t="s">
        <v>1</v>
      </c>
      <c r="C2318" s="3"/>
      <c r="D2318" s="3">
        <v>10.27999999999998</v>
      </c>
      <c r="E2318" s="3"/>
      <c r="F2318" s="3"/>
      <c r="G2318" s="3">
        <v>10.27999999999998</v>
      </c>
    </row>
    <row r="2319" spans="2:7" x14ac:dyDescent="0.25">
      <c r="B2319" s="2" t="s">
        <v>1</v>
      </c>
      <c r="C2319" s="3">
        <v>8.4600000000000009</v>
      </c>
      <c r="D2319" s="3"/>
      <c r="E2319" s="3"/>
      <c r="F2319" s="3"/>
      <c r="G2319" s="3">
        <v>8.4600000000000009</v>
      </c>
    </row>
    <row r="2320" spans="2:7" x14ac:dyDescent="0.25">
      <c r="B2320" s="2" t="s">
        <v>3</v>
      </c>
      <c r="C2320" s="3"/>
      <c r="D2320" s="3"/>
      <c r="E2320" s="3">
        <v>10.59999999999998</v>
      </c>
      <c r="F2320" s="3"/>
      <c r="G2320" s="3">
        <v>10.59999999999998</v>
      </c>
    </row>
    <row r="2321" spans="2:7" x14ac:dyDescent="0.25">
      <c r="B2321" s="2" t="s">
        <v>1</v>
      </c>
      <c r="C2321" s="3">
        <v>30.2</v>
      </c>
      <c r="D2321" s="3"/>
      <c r="E2321" s="3"/>
      <c r="F2321" s="3"/>
      <c r="G2321" s="3">
        <v>30.2</v>
      </c>
    </row>
    <row r="2322" spans="2:7" x14ac:dyDescent="0.25">
      <c r="B2322" s="2" t="s">
        <v>1</v>
      </c>
      <c r="C2322" s="3"/>
      <c r="D2322" s="3"/>
      <c r="E2322" s="3"/>
      <c r="F2322" s="3">
        <v>1</v>
      </c>
      <c r="G2322" s="3">
        <v>1</v>
      </c>
    </row>
    <row r="2323" spans="2:7" x14ac:dyDescent="0.25">
      <c r="B2323" s="2" t="s">
        <v>2</v>
      </c>
      <c r="C2323" s="3"/>
      <c r="D2323" s="3"/>
      <c r="E2323" s="3"/>
      <c r="F2323" s="3">
        <v>48.979999999999798</v>
      </c>
      <c r="G2323" s="3">
        <v>48.979999999999798</v>
      </c>
    </row>
    <row r="2324" spans="2:7" x14ac:dyDescent="0.25">
      <c r="B2324" s="2" t="s">
        <v>1</v>
      </c>
      <c r="C2324" s="3"/>
      <c r="D2324" s="3"/>
      <c r="E2324" s="3"/>
      <c r="F2324" s="3">
        <v>14.98</v>
      </c>
      <c r="G2324" s="3">
        <v>14.98</v>
      </c>
    </row>
    <row r="2325" spans="2:7" x14ac:dyDescent="0.25">
      <c r="B2325" s="2" t="s">
        <v>1</v>
      </c>
      <c r="C2325" s="3"/>
      <c r="D2325" s="3">
        <v>2.98</v>
      </c>
      <c r="E2325" s="3"/>
      <c r="F2325" s="3"/>
      <c r="G2325" s="3">
        <v>2.98</v>
      </c>
    </row>
    <row r="2326" spans="2:7" x14ac:dyDescent="0.25">
      <c r="B2326" s="2" t="s">
        <v>2</v>
      </c>
      <c r="C2326" s="3"/>
      <c r="D2326" s="3"/>
      <c r="E2326" s="3">
        <v>13</v>
      </c>
      <c r="F2326" s="3"/>
      <c r="G2326" s="3">
        <v>13</v>
      </c>
    </row>
    <row r="2327" spans="2:7" x14ac:dyDescent="0.25">
      <c r="B2327" s="2" t="s">
        <v>3</v>
      </c>
      <c r="C2327" s="3"/>
      <c r="D2327" s="3"/>
      <c r="E2327" s="3"/>
      <c r="F2327" s="3">
        <v>7.2599999999999802</v>
      </c>
      <c r="G2327" s="3">
        <v>7.2599999999999802</v>
      </c>
    </row>
    <row r="2328" spans="2:7" x14ac:dyDescent="0.25">
      <c r="B2328" s="2" t="s">
        <v>1</v>
      </c>
      <c r="C2328" s="3"/>
      <c r="D2328" s="3">
        <v>13.14</v>
      </c>
      <c r="E2328" s="3"/>
      <c r="F2328" s="3"/>
      <c r="G2328" s="3">
        <v>13.14</v>
      </c>
    </row>
    <row r="2329" spans="2:7" x14ac:dyDescent="0.25">
      <c r="B2329" s="2" t="s">
        <v>3</v>
      </c>
      <c r="C2329" s="3"/>
      <c r="D2329" s="3"/>
      <c r="E2329" s="3"/>
      <c r="F2329" s="3">
        <v>64.959999999999795</v>
      </c>
      <c r="G2329" s="3">
        <v>64.959999999999795</v>
      </c>
    </row>
    <row r="2330" spans="2:7" x14ac:dyDescent="0.25">
      <c r="B2330" s="2" t="s">
        <v>1</v>
      </c>
      <c r="C2330" s="3"/>
      <c r="D2330" s="3"/>
      <c r="E2330" s="3"/>
      <c r="F2330" s="3">
        <v>39.979999999999798</v>
      </c>
      <c r="G2330" s="3">
        <v>39.979999999999798</v>
      </c>
    </row>
    <row r="2331" spans="2:7" x14ac:dyDescent="0.25">
      <c r="B2331" s="2" t="s">
        <v>1</v>
      </c>
      <c r="C2331" s="3"/>
      <c r="D2331" s="3"/>
      <c r="E2331" s="3"/>
      <c r="F2331" s="3">
        <v>39.979999999999798</v>
      </c>
      <c r="G2331" s="3">
        <v>39.979999999999798</v>
      </c>
    </row>
    <row r="2332" spans="2:7" x14ac:dyDescent="0.25">
      <c r="B2332" s="2" t="s">
        <v>1</v>
      </c>
      <c r="C2332" s="3"/>
      <c r="D2332" s="3">
        <v>10.4</v>
      </c>
      <c r="E2332" s="3"/>
      <c r="F2332" s="3"/>
      <c r="G2332" s="3">
        <v>10.4</v>
      </c>
    </row>
    <row r="2333" spans="2:7" x14ac:dyDescent="0.25">
      <c r="B2333" s="2" t="s">
        <v>1</v>
      </c>
      <c r="C2333" s="3"/>
      <c r="D2333" s="3">
        <v>10.66</v>
      </c>
      <c r="E2333" s="3"/>
      <c r="F2333" s="3"/>
      <c r="G2333" s="3">
        <v>10.66</v>
      </c>
    </row>
    <row r="2334" spans="2:7" x14ac:dyDescent="0.25">
      <c r="B2334" s="2" t="s">
        <v>1</v>
      </c>
      <c r="C2334" s="3"/>
      <c r="D2334" s="3">
        <v>16.8</v>
      </c>
      <c r="E2334" s="3"/>
      <c r="F2334" s="3"/>
      <c r="G2334" s="3">
        <v>16.8</v>
      </c>
    </row>
    <row r="2335" spans="2:7" x14ac:dyDescent="0.25">
      <c r="B2335" s="2" t="s">
        <v>2</v>
      </c>
      <c r="C2335" s="3"/>
      <c r="D2335" s="3"/>
      <c r="E2335" s="3">
        <v>9.8000000000000007</v>
      </c>
      <c r="F2335" s="3"/>
      <c r="G2335" s="3">
        <v>9.8000000000000007</v>
      </c>
    </row>
    <row r="2336" spans="2:7" x14ac:dyDescent="0.25">
      <c r="B2336" s="2" t="s">
        <v>2</v>
      </c>
      <c r="C2336" s="3"/>
      <c r="D2336" s="3">
        <v>9.8000000000000007</v>
      </c>
      <c r="E2336" s="3"/>
      <c r="F2336" s="3"/>
      <c r="G2336" s="3">
        <v>9.8000000000000007</v>
      </c>
    </row>
    <row r="2337" spans="2:7" x14ac:dyDescent="0.25">
      <c r="B2337" s="2" t="s">
        <v>1</v>
      </c>
      <c r="C2337" s="3"/>
      <c r="D2337" s="3">
        <v>14.3</v>
      </c>
      <c r="E2337" s="3"/>
      <c r="F2337" s="3"/>
      <c r="G2337" s="3">
        <v>14.3</v>
      </c>
    </row>
    <row r="2338" spans="2:7" x14ac:dyDescent="0.25">
      <c r="B2338" s="2" t="s">
        <v>1</v>
      </c>
      <c r="C2338" s="3"/>
      <c r="D2338" s="3"/>
      <c r="E2338" s="3">
        <v>11</v>
      </c>
      <c r="F2338" s="3"/>
      <c r="G2338" s="3">
        <v>11</v>
      </c>
    </row>
    <row r="2339" spans="2:7" x14ac:dyDescent="0.25">
      <c r="B2339" s="2" t="s">
        <v>1</v>
      </c>
      <c r="C2339" s="3"/>
      <c r="D2339" s="3">
        <v>17.879999999999981</v>
      </c>
      <c r="E2339" s="3"/>
      <c r="F2339" s="3"/>
      <c r="G2339" s="3">
        <v>17.879999999999981</v>
      </c>
    </row>
    <row r="2340" spans="2:7" x14ac:dyDescent="0.25">
      <c r="B2340" s="2" t="s">
        <v>3</v>
      </c>
      <c r="C2340" s="3"/>
      <c r="D2340" s="3">
        <v>9.9</v>
      </c>
      <c r="E2340" s="3"/>
      <c r="F2340" s="3"/>
      <c r="G2340" s="3">
        <v>9.9</v>
      </c>
    </row>
    <row r="2341" spans="2:7" x14ac:dyDescent="0.25">
      <c r="B2341" s="2" t="s">
        <v>1</v>
      </c>
      <c r="C2341" s="3"/>
      <c r="D2341" s="3">
        <v>39.979999999999798</v>
      </c>
      <c r="E2341" s="3"/>
      <c r="F2341" s="3"/>
      <c r="G2341" s="3">
        <v>39.979999999999798</v>
      </c>
    </row>
    <row r="2342" spans="2:7" x14ac:dyDescent="0.25">
      <c r="B2342" s="2" t="s">
        <v>1</v>
      </c>
      <c r="C2342" s="3"/>
      <c r="D2342" s="3">
        <v>10.06</v>
      </c>
      <c r="E2342" s="3"/>
      <c r="F2342" s="3"/>
      <c r="G2342" s="3">
        <v>10.06</v>
      </c>
    </row>
    <row r="2343" spans="2:7" x14ac:dyDescent="0.25">
      <c r="B2343" s="2" t="s">
        <v>1</v>
      </c>
      <c r="C2343" s="3"/>
      <c r="D2343" s="3"/>
      <c r="E2343" s="3">
        <v>1.979999999999998</v>
      </c>
      <c r="F2343" s="3"/>
      <c r="G2343" s="3">
        <v>1.979999999999998</v>
      </c>
    </row>
    <row r="2344" spans="2:7" x14ac:dyDescent="0.25">
      <c r="B2344" s="2" t="s">
        <v>2</v>
      </c>
      <c r="C2344" s="3">
        <v>17.98</v>
      </c>
      <c r="D2344" s="3"/>
      <c r="E2344" s="3"/>
      <c r="F2344" s="3"/>
      <c r="G2344" s="3">
        <v>17.98</v>
      </c>
    </row>
    <row r="2345" spans="2:7" x14ac:dyDescent="0.25">
      <c r="B2345" s="2" t="s">
        <v>1</v>
      </c>
      <c r="C2345" s="3">
        <v>13.92</v>
      </c>
      <c r="D2345" s="3"/>
      <c r="E2345" s="3"/>
      <c r="F2345" s="3"/>
      <c r="G2345" s="3">
        <v>13.92</v>
      </c>
    </row>
    <row r="2346" spans="2:7" x14ac:dyDescent="0.25">
      <c r="B2346" s="2" t="s">
        <v>1</v>
      </c>
      <c r="C2346" s="3"/>
      <c r="D2346" s="3"/>
      <c r="E2346" s="3">
        <v>1</v>
      </c>
      <c r="F2346" s="3"/>
      <c r="G2346" s="3">
        <v>1</v>
      </c>
    </row>
    <row r="2347" spans="2:7" x14ac:dyDescent="0.25">
      <c r="B2347" s="2" t="s">
        <v>3</v>
      </c>
      <c r="C2347" s="3"/>
      <c r="D2347" s="3">
        <v>7.2599999999999802</v>
      </c>
      <c r="E2347" s="3"/>
      <c r="F2347" s="3"/>
      <c r="G2347" s="3">
        <v>7.2599999999999802</v>
      </c>
    </row>
    <row r="2348" spans="2:7" x14ac:dyDescent="0.25">
      <c r="B2348" s="2" t="s">
        <v>3</v>
      </c>
      <c r="C2348" s="3"/>
      <c r="D2348" s="3">
        <v>10.66</v>
      </c>
      <c r="E2348" s="3"/>
      <c r="F2348" s="3"/>
      <c r="G2348" s="3">
        <v>10.66</v>
      </c>
    </row>
    <row r="2349" spans="2:7" x14ac:dyDescent="0.25">
      <c r="B2349" s="2" t="s">
        <v>3</v>
      </c>
      <c r="C2349" s="3"/>
      <c r="D2349" s="3">
        <v>52</v>
      </c>
      <c r="E2349" s="3"/>
      <c r="F2349" s="3"/>
      <c r="G2349" s="3">
        <v>52</v>
      </c>
    </row>
    <row r="2350" spans="2:7" x14ac:dyDescent="0.25">
      <c r="B2350" s="2" t="s">
        <v>1</v>
      </c>
      <c r="C2350" s="3"/>
      <c r="D2350" s="3"/>
      <c r="E2350" s="3">
        <v>7</v>
      </c>
      <c r="F2350" s="3"/>
      <c r="G2350" s="3">
        <v>7</v>
      </c>
    </row>
    <row r="2351" spans="2:7" x14ac:dyDescent="0.25">
      <c r="B2351" s="2" t="s">
        <v>1</v>
      </c>
      <c r="C2351" s="3"/>
      <c r="D2351" s="3"/>
      <c r="E2351" s="3">
        <v>11.93999999999998</v>
      </c>
      <c r="F2351" s="3"/>
      <c r="G2351" s="3">
        <v>11.93999999999998</v>
      </c>
    </row>
    <row r="2352" spans="2:7" x14ac:dyDescent="0.25">
      <c r="B2352" s="2" t="s">
        <v>2</v>
      </c>
      <c r="C2352" s="3"/>
      <c r="D2352" s="3"/>
      <c r="E2352" s="3">
        <v>7.98</v>
      </c>
      <c r="F2352" s="3"/>
      <c r="G2352" s="3">
        <v>7.98</v>
      </c>
    </row>
    <row r="2353" spans="2:7" x14ac:dyDescent="0.25">
      <c r="B2353" s="2" t="s">
        <v>3</v>
      </c>
      <c r="C2353" s="3"/>
      <c r="D2353" s="3"/>
      <c r="E2353" s="3">
        <v>60</v>
      </c>
      <c r="F2353" s="3"/>
      <c r="G2353" s="3">
        <v>60</v>
      </c>
    </row>
    <row r="2354" spans="2:7" x14ac:dyDescent="0.25">
      <c r="B2354" s="2" t="s">
        <v>1</v>
      </c>
      <c r="C2354" s="3"/>
      <c r="D2354" s="3"/>
      <c r="E2354" s="3">
        <v>2.7799999999999798</v>
      </c>
      <c r="F2354" s="3"/>
      <c r="G2354" s="3">
        <v>2.7799999999999798</v>
      </c>
    </row>
    <row r="2355" spans="2:7" x14ac:dyDescent="0.25">
      <c r="B2355" s="2" t="s">
        <v>3</v>
      </c>
      <c r="C2355" s="3"/>
      <c r="D2355" s="3"/>
      <c r="E2355" s="3">
        <v>17.559999999999981</v>
      </c>
      <c r="F2355" s="3"/>
      <c r="G2355" s="3">
        <v>17.559999999999981</v>
      </c>
    </row>
    <row r="2356" spans="2:7" x14ac:dyDescent="0.25">
      <c r="B2356" s="2" t="s">
        <v>3</v>
      </c>
      <c r="C2356" s="3">
        <v>111.62</v>
      </c>
      <c r="D2356" s="3"/>
      <c r="E2356" s="3"/>
      <c r="F2356" s="3"/>
      <c r="G2356" s="3">
        <v>111.62</v>
      </c>
    </row>
    <row r="2357" spans="2:7" x14ac:dyDescent="0.25">
      <c r="B2357" s="2" t="s">
        <v>2</v>
      </c>
      <c r="C2357" s="3">
        <v>2.5</v>
      </c>
      <c r="D2357" s="3"/>
      <c r="E2357" s="3"/>
      <c r="F2357" s="3"/>
      <c r="G2357" s="3">
        <v>2.5</v>
      </c>
    </row>
    <row r="2358" spans="2:7" x14ac:dyDescent="0.25">
      <c r="B2358" s="2" t="s">
        <v>3</v>
      </c>
      <c r="C2358" s="3"/>
      <c r="D2358" s="3"/>
      <c r="E2358" s="3">
        <v>133.34</v>
      </c>
      <c r="F2358" s="3"/>
      <c r="G2358" s="3">
        <v>133.34</v>
      </c>
    </row>
    <row r="2359" spans="2:7" x14ac:dyDescent="0.25">
      <c r="B2359" s="2" t="s">
        <v>1</v>
      </c>
      <c r="C2359" s="3"/>
      <c r="D2359" s="3"/>
      <c r="E2359" s="3">
        <v>2.7</v>
      </c>
      <c r="F2359" s="3"/>
      <c r="G2359" s="3">
        <v>2.7</v>
      </c>
    </row>
    <row r="2360" spans="2:7" x14ac:dyDescent="0.25">
      <c r="B2360" s="2" t="s">
        <v>2</v>
      </c>
      <c r="C2360" s="3"/>
      <c r="D2360" s="3"/>
      <c r="E2360" s="3">
        <v>5</v>
      </c>
      <c r="F2360" s="3"/>
      <c r="G2360" s="3">
        <v>5</v>
      </c>
    </row>
    <row r="2361" spans="2:7" x14ac:dyDescent="0.25">
      <c r="B2361" s="2" t="s">
        <v>3</v>
      </c>
      <c r="C2361" s="3">
        <v>11.43999999999998</v>
      </c>
      <c r="D2361" s="3"/>
      <c r="E2361" s="3"/>
      <c r="F2361" s="3"/>
      <c r="G2361" s="3">
        <v>11.43999999999998</v>
      </c>
    </row>
    <row r="2362" spans="2:7" x14ac:dyDescent="0.25">
      <c r="B2362" s="2" t="s">
        <v>1</v>
      </c>
      <c r="C2362" s="3">
        <v>14.83999999999998</v>
      </c>
      <c r="D2362" s="3"/>
      <c r="E2362" s="3"/>
      <c r="F2362" s="3"/>
      <c r="G2362" s="3">
        <v>14.83999999999998</v>
      </c>
    </row>
    <row r="2363" spans="2:7" x14ac:dyDescent="0.25">
      <c r="B2363" s="2" t="s">
        <v>1</v>
      </c>
      <c r="C2363" s="3">
        <v>18.739999999999981</v>
      </c>
      <c r="D2363" s="3"/>
      <c r="E2363" s="3"/>
      <c r="F2363" s="3"/>
      <c r="G2363" s="3">
        <v>18.739999999999981</v>
      </c>
    </row>
    <row r="2364" spans="2:7" x14ac:dyDescent="0.25">
      <c r="B2364" s="2" t="s">
        <v>2</v>
      </c>
      <c r="C2364" s="3">
        <v>17.019999999999978</v>
      </c>
      <c r="D2364" s="3"/>
      <c r="E2364" s="3"/>
      <c r="F2364" s="3"/>
      <c r="G2364" s="3">
        <v>17.019999999999978</v>
      </c>
    </row>
    <row r="2365" spans="2:7" x14ac:dyDescent="0.25">
      <c r="B2365" s="2" t="s">
        <v>2</v>
      </c>
      <c r="C2365" s="3"/>
      <c r="D2365" s="3">
        <v>7.98</v>
      </c>
      <c r="E2365" s="3"/>
      <c r="F2365" s="3"/>
      <c r="G2365" s="3">
        <v>7.98</v>
      </c>
    </row>
    <row r="2366" spans="2:7" x14ac:dyDescent="0.25">
      <c r="B2366" s="2" t="s">
        <v>3</v>
      </c>
      <c r="C2366" s="3"/>
      <c r="D2366" s="3">
        <v>140.4</v>
      </c>
      <c r="E2366" s="3"/>
      <c r="F2366" s="3"/>
      <c r="G2366" s="3">
        <v>140.4</v>
      </c>
    </row>
    <row r="2367" spans="2:7" x14ac:dyDescent="0.25">
      <c r="B2367" s="2" t="s">
        <v>3</v>
      </c>
      <c r="C2367" s="3"/>
      <c r="D2367" s="3">
        <v>60</v>
      </c>
      <c r="E2367" s="3"/>
      <c r="F2367" s="3"/>
      <c r="G2367" s="3">
        <v>60</v>
      </c>
    </row>
    <row r="2368" spans="2:7" x14ac:dyDescent="0.25">
      <c r="B2368" s="2" t="s">
        <v>1</v>
      </c>
      <c r="C2368" s="3">
        <v>70</v>
      </c>
      <c r="D2368" s="3"/>
      <c r="E2368" s="3"/>
      <c r="F2368" s="3"/>
      <c r="G2368" s="3">
        <v>70</v>
      </c>
    </row>
    <row r="2369" spans="2:7" x14ac:dyDescent="0.25">
      <c r="B2369" s="2" t="s">
        <v>1</v>
      </c>
      <c r="C2369" s="3">
        <v>3.8599999999999799</v>
      </c>
      <c r="D2369" s="3"/>
      <c r="E2369" s="3"/>
      <c r="F2369" s="3"/>
      <c r="G2369" s="3">
        <v>3.8599999999999799</v>
      </c>
    </row>
    <row r="2370" spans="2:7" x14ac:dyDescent="0.25">
      <c r="B2370" s="2" t="s">
        <v>2</v>
      </c>
      <c r="C2370" s="3">
        <v>7.24</v>
      </c>
      <c r="D2370" s="3"/>
      <c r="E2370" s="3"/>
      <c r="F2370" s="3"/>
      <c r="G2370" s="3">
        <v>7.24</v>
      </c>
    </row>
    <row r="2371" spans="2:7" x14ac:dyDescent="0.25">
      <c r="B2371" s="2" t="s">
        <v>3</v>
      </c>
      <c r="C2371" s="3"/>
      <c r="D2371" s="3"/>
      <c r="E2371" s="3">
        <v>28.96</v>
      </c>
      <c r="F2371" s="3"/>
      <c r="G2371" s="3">
        <v>28.96</v>
      </c>
    </row>
    <row r="2372" spans="2:7" x14ac:dyDescent="0.25">
      <c r="B2372" s="2" t="s">
        <v>1</v>
      </c>
      <c r="C2372" s="3"/>
      <c r="D2372" s="3"/>
      <c r="E2372" s="3">
        <v>22.5</v>
      </c>
      <c r="F2372" s="3"/>
      <c r="G2372" s="3">
        <v>22.5</v>
      </c>
    </row>
    <row r="2373" spans="2:7" x14ac:dyDescent="0.25">
      <c r="B2373" s="2" t="s">
        <v>1</v>
      </c>
      <c r="C2373" s="3"/>
      <c r="D2373" s="3"/>
      <c r="E2373" s="3">
        <v>18.059999999999981</v>
      </c>
      <c r="F2373" s="3"/>
      <c r="G2373" s="3">
        <v>18.059999999999981</v>
      </c>
    </row>
    <row r="2374" spans="2:7" x14ac:dyDescent="0.25">
      <c r="B2374" s="2" t="s">
        <v>3</v>
      </c>
      <c r="C2374" s="3">
        <v>8</v>
      </c>
      <c r="D2374" s="3"/>
      <c r="E2374" s="3"/>
      <c r="F2374" s="3"/>
      <c r="G2374" s="3">
        <v>8</v>
      </c>
    </row>
    <row r="2375" spans="2:7" x14ac:dyDescent="0.25">
      <c r="B2375" s="2" t="s">
        <v>1</v>
      </c>
      <c r="C2375" s="3">
        <v>11.88</v>
      </c>
      <c r="D2375" s="3"/>
      <c r="E2375" s="3"/>
      <c r="F2375" s="3"/>
      <c r="G2375" s="3">
        <v>11.88</v>
      </c>
    </row>
    <row r="2376" spans="2:7" x14ac:dyDescent="0.25">
      <c r="B2376" s="2" t="s">
        <v>2</v>
      </c>
      <c r="C2376" s="3"/>
      <c r="D2376" s="3">
        <v>17.98</v>
      </c>
      <c r="E2376" s="3"/>
      <c r="F2376" s="3"/>
      <c r="G2376" s="3">
        <v>17.98</v>
      </c>
    </row>
    <row r="2377" spans="2:7" x14ac:dyDescent="0.25">
      <c r="B2377" s="2" t="s">
        <v>1</v>
      </c>
      <c r="C2377" s="3"/>
      <c r="D2377" s="3">
        <v>39.979999999999798</v>
      </c>
      <c r="E2377" s="3"/>
      <c r="F2377" s="3"/>
      <c r="G2377" s="3">
        <v>39.979999999999798</v>
      </c>
    </row>
    <row r="2378" spans="2:7" x14ac:dyDescent="0.25">
      <c r="B2378" s="2" t="s">
        <v>1</v>
      </c>
      <c r="C2378" s="3"/>
      <c r="D2378" s="3">
        <v>9.06</v>
      </c>
      <c r="E2378" s="3"/>
      <c r="F2378" s="3"/>
      <c r="G2378" s="3">
        <v>9.06</v>
      </c>
    </row>
    <row r="2379" spans="2:7" x14ac:dyDescent="0.25">
      <c r="B2379" s="2" t="s">
        <v>1</v>
      </c>
      <c r="C2379" s="3">
        <v>3.58</v>
      </c>
      <c r="D2379" s="3"/>
      <c r="E2379" s="3"/>
      <c r="F2379" s="3"/>
      <c r="G2379" s="3">
        <v>3.58</v>
      </c>
    </row>
    <row r="2380" spans="2:7" x14ac:dyDescent="0.25">
      <c r="B2380" s="2" t="s">
        <v>1</v>
      </c>
      <c r="C2380" s="3"/>
      <c r="D2380" s="3">
        <v>21.82</v>
      </c>
      <c r="E2380" s="3"/>
      <c r="F2380" s="3"/>
      <c r="G2380" s="3">
        <v>21.82</v>
      </c>
    </row>
    <row r="2381" spans="2:7" x14ac:dyDescent="0.25">
      <c r="B2381" s="2" t="s">
        <v>1</v>
      </c>
      <c r="C2381" s="3"/>
      <c r="D2381" s="3">
        <v>10.27999999999998</v>
      </c>
      <c r="E2381" s="3"/>
      <c r="F2381" s="3"/>
      <c r="G2381" s="3">
        <v>10.27999999999998</v>
      </c>
    </row>
    <row r="2382" spans="2:7" x14ac:dyDescent="0.25">
      <c r="B2382" s="2" t="s">
        <v>1</v>
      </c>
      <c r="C2382" s="3"/>
      <c r="D2382" s="3">
        <v>7</v>
      </c>
      <c r="E2382" s="3"/>
      <c r="F2382" s="3"/>
      <c r="G2382" s="3">
        <v>7</v>
      </c>
    </row>
    <row r="2383" spans="2:7" x14ac:dyDescent="0.25">
      <c r="B2383" s="2" t="s">
        <v>1</v>
      </c>
      <c r="C2383" s="3"/>
      <c r="D2383" s="3">
        <v>1.76</v>
      </c>
      <c r="E2383" s="3"/>
      <c r="F2383" s="3"/>
      <c r="G2383" s="3">
        <v>1.76</v>
      </c>
    </row>
    <row r="2384" spans="2:7" x14ac:dyDescent="0.25">
      <c r="B2384" s="2" t="s">
        <v>2</v>
      </c>
      <c r="C2384" s="3"/>
      <c r="D2384" s="3"/>
      <c r="E2384" s="3">
        <v>10.51999999999998</v>
      </c>
      <c r="F2384" s="3"/>
      <c r="G2384" s="3">
        <v>10.51999999999998</v>
      </c>
    </row>
    <row r="2385" spans="2:7" x14ac:dyDescent="0.25">
      <c r="B2385" s="2" t="s">
        <v>1</v>
      </c>
      <c r="C2385" s="3"/>
      <c r="D2385" s="3"/>
      <c r="E2385" s="3">
        <v>14.88</v>
      </c>
      <c r="F2385" s="3"/>
      <c r="G2385" s="3">
        <v>14.88</v>
      </c>
    </row>
    <row r="2386" spans="2:7" x14ac:dyDescent="0.25">
      <c r="B2386" s="2" t="s">
        <v>1</v>
      </c>
      <c r="C2386" s="3"/>
      <c r="D2386" s="3"/>
      <c r="E2386" s="3">
        <v>0.97999999999999798</v>
      </c>
      <c r="F2386" s="3"/>
      <c r="G2386" s="3">
        <v>0.97999999999999798</v>
      </c>
    </row>
    <row r="2387" spans="2:7" x14ac:dyDescent="0.25">
      <c r="B2387" s="2" t="s">
        <v>3</v>
      </c>
      <c r="C2387" s="3"/>
      <c r="D2387" s="3">
        <v>87.5</v>
      </c>
      <c r="E2387" s="3"/>
      <c r="F2387" s="3"/>
      <c r="G2387" s="3">
        <v>87.5</v>
      </c>
    </row>
    <row r="2388" spans="2:7" x14ac:dyDescent="0.25">
      <c r="B2388" s="2" t="s">
        <v>2</v>
      </c>
      <c r="C2388" s="3"/>
      <c r="D2388" s="3">
        <v>11.98</v>
      </c>
      <c r="E2388" s="3"/>
      <c r="F2388" s="3"/>
      <c r="G2388" s="3">
        <v>11.98</v>
      </c>
    </row>
    <row r="2389" spans="2:7" x14ac:dyDescent="0.25">
      <c r="B2389" s="2" t="s">
        <v>2</v>
      </c>
      <c r="C2389" s="3">
        <v>53.06</v>
      </c>
      <c r="D2389" s="3"/>
      <c r="E2389" s="3"/>
      <c r="F2389" s="3"/>
      <c r="G2389" s="3">
        <v>53.06</v>
      </c>
    </row>
    <row r="2390" spans="2:7" x14ac:dyDescent="0.25">
      <c r="B2390" s="2" t="s">
        <v>1</v>
      </c>
      <c r="C2390" s="3">
        <v>19.379999999999981</v>
      </c>
      <c r="D2390" s="3"/>
      <c r="E2390" s="3"/>
      <c r="F2390" s="3"/>
      <c r="G2390" s="3">
        <v>19.379999999999981</v>
      </c>
    </row>
    <row r="2391" spans="2:7" x14ac:dyDescent="0.25">
      <c r="B2391" s="2" t="s">
        <v>1</v>
      </c>
      <c r="C2391" s="3"/>
      <c r="D2391" s="3"/>
      <c r="E2391" s="3">
        <v>12.25999999999998</v>
      </c>
      <c r="F2391" s="3"/>
      <c r="G2391" s="3">
        <v>12.25999999999998</v>
      </c>
    </row>
    <row r="2392" spans="2:7" x14ac:dyDescent="0.25">
      <c r="B2392" s="2" t="s">
        <v>2</v>
      </c>
      <c r="C2392" s="3"/>
      <c r="D2392" s="3"/>
      <c r="E2392" s="3">
        <v>3.98</v>
      </c>
      <c r="F2392" s="3"/>
      <c r="G2392" s="3">
        <v>3.98</v>
      </c>
    </row>
    <row r="2393" spans="2:7" x14ac:dyDescent="0.25">
      <c r="B2393" s="2" t="s">
        <v>1</v>
      </c>
      <c r="C2393" s="3"/>
      <c r="D2393" s="3">
        <v>10.01999999999998</v>
      </c>
      <c r="E2393" s="3"/>
      <c r="F2393" s="3"/>
      <c r="G2393" s="3">
        <v>10.01999999999998</v>
      </c>
    </row>
    <row r="2394" spans="2:7" x14ac:dyDescent="0.25">
      <c r="B2394" s="2" t="s">
        <v>2</v>
      </c>
      <c r="C2394" s="3"/>
      <c r="D2394" s="3">
        <v>11</v>
      </c>
      <c r="E2394" s="3"/>
      <c r="F2394" s="3"/>
      <c r="G2394" s="3">
        <v>11</v>
      </c>
    </row>
    <row r="2395" spans="2:7" x14ac:dyDescent="0.25">
      <c r="B2395" s="2" t="s">
        <v>3</v>
      </c>
      <c r="C2395" s="3"/>
      <c r="D2395" s="3">
        <v>11.14</v>
      </c>
      <c r="E2395" s="3"/>
      <c r="F2395" s="3"/>
      <c r="G2395" s="3">
        <v>11.14</v>
      </c>
    </row>
    <row r="2396" spans="2:7" x14ac:dyDescent="0.25">
      <c r="B2396" s="2" t="s">
        <v>1</v>
      </c>
      <c r="C2396" s="3"/>
      <c r="D2396" s="3">
        <v>5.94</v>
      </c>
      <c r="E2396" s="3"/>
      <c r="F2396" s="3"/>
      <c r="G2396" s="3">
        <v>5.94</v>
      </c>
    </row>
    <row r="2397" spans="2:7" x14ac:dyDescent="0.25">
      <c r="B2397" s="2" t="s">
        <v>1</v>
      </c>
      <c r="C2397" s="3"/>
      <c r="D2397" s="3">
        <v>57.32</v>
      </c>
      <c r="E2397" s="3"/>
      <c r="F2397" s="3"/>
      <c r="G2397" s="3">
        <v>57.32</v>
      </c>
    </row>
    <row r="2398" spans="2:7" x14ac:dyDescent="0.25">
      <c r="B2398" s="2" t="s">
        <v>2</v>
      </c>
      <c r="C2398" s="3"/>
      <c r="D2398" s="3">
        <v>3.98</v>
      </c>
      <c r="E2398" s="3"/>
      <c r="F2398" s="3"/>
      <c r="G2398" s="3">
        <v>3.98</v>
      </c>
    </row>
    <row r="2399" spans="2:7" x14ac:dyDescent="0.25">
      <c r="B2399" s="2" t="s">
        <v>1</v>
      </c>
      <c r="C2399" s="3"/>
      <c r="D2399" s="3"/>
      <c r="E2399" s="3">
        <v>2</v>
      </c>
      <c r="F2399" s="3"/>
      <c r="G2399" s="3">
        <v>2</v>
      </c>
    </row>
    <row r="2400" spans="2:7" x14ac:dyDescent="0.25">
      <c r="B2400" s="2" t="s">
        <v>1</v>
      </c>
      <c r="C2400" s="3"/>
      <c r="D2400" s="3">
        <v>17.98</v>
      </c>
      <c r="E2400" s="3"/>
      <c r="F2400" s="3"/>
      <c r="G2400" s="3">
        <v>17.98</v>
      </c>
    </row>
    <row r="2401" spans="2:7" x14ac:dyDescent="0.25">
      <c r="B2401" s="2" t="s">
        <v>1</v>
      </c>
      <c r="C2401" s="3"/>
      <c r="D2401" s="3">
        <v>2.98</v>
      </c>
      <c r="E2401" s="3"/>
      <c r="F2401" s="3"/>
      <c r="G2401" s="3">
        <v>2.98</v>
      </c>
    </row>
    <row r="2402" spans="2:7" x14ac:dyDescent="0.25">
      <c r="B2402" s="2" t="s">
        <v>1</v>
      </c>
      <c r="C2402" s="3"/>
      <c r="D2402" s="3">
        <v>10.93999999999998</v>
      </c>
      <c r="E2402" s="3"/>
      <c r="F2402" s="3"/>
      <c r="G2402" s="3">
        <v>10.93999999999998</v>
      </c>
    </row>
    <row r="2403" spans="2:7" x14ac:dyDescent="0.25">
      <c r="B2403" s="2" t="s">
        <v>2</v>
      </c>
      <c r="C2403" s="3"/>
      <c r="D2403" s="3">
        <v>39.979999999999798</v>
      </c>
      <c r="E2403" s="3"/>
      <c r="F2403" s="3"/>
      <c r="G2403" s="3">
        <v>39.979999999999798</v>
      </c>
    </row>
    <row r="2404" spans="2:7" x14ac:dyDescent="0.25">
      <c r="B2404" s="2" t="s">
        <v>3</v>
      </c>
      <c r="C2404" s="3"/>
      <c r="D2404" s="3">
        <v>8</v>
      </c>
      <c r="E2404" s="3"/>
      <c r="F2404" s="3"/>
      <c r="G2404" s="3">
        <v>8</v>
      </c>
    </row>
    <row r="2405" spans="2:7" x14ac:dyDescent="0.25">
      <c r="B2405" s="2" t="s">
        <v>1</v>
      </c>
      <c r="C2405" s="3"/>
      <c r="D2405" s="3"/>
      <c r="E2405" s="3"/>
      <c r="F2405" s="3">
        <v>11.61999999999998</v>
      </c>
      <c r="G2405" s="3">
        <v>11.61999999999998</v>
      </c>
    </row>
    <row r="2406" spans="2:7" x14ac:dyDescent="0.25">
      <c r="B2406" s="2" t="s">
        <v>2</v>
      </c>
      <c r="C2406" s="3"/>
      <c r="D2406" s="3">
        <v>11.98</v>
      </c>
      <c r="E2406" s="3"/>
      <c r="F2406" s="3"/>
      <c r="G2406" s="3">
        <v>11.98</v>
      </c>
    </row>
    <row r="2407" spans="2:7" x14ac:dyDescent="0.25">
      <c r="B2407" s="2" t="s">
        <v>1</v>
      </c>
      <c r="C2407" s="3"/>
      <c r="D2407" s="3">
        <v>11.17999999999998</v>
      </c>
      <c r="E2407" s="3"/>
      <c r="F2407" s="3"/>
      <c r="G2407" s="3">
        <v>11.17999999999998</v>
      </c>
    </row>
    <row r="2408" spans="2:7" x14ac:dyDescent="0.25">
      <c r="B2408" s="2" t="s">
        <v>2</v>
      </c>
      <c r="C2408" s="3"/>
      <c r="D2408" s="3"/>
      <c r="E2408" s="3">
        <v>2.5</v>
      </c>
      <c r="F2408" s="3"/>
      <c r="G2408" s="3">
        <v>2.5</v>
      </c>
    </row>
    <row r="2409" spans="2:7" x14ac:dyDescent="0.25">
      <c r="B2409" s="2" t="s">
        <v>1</v>
      </c>
      <c r="C2409" s="3"/>
      <c r="D2409" s="3"/>
      <c r="E2409" s="3">
        <v>6.28</v>
      </c>
      <c r="F2409" s="3"/>
      <c r="G2409" s="3">
        <v>6.28</v>
      </c>
    </row>
    <row r="2410" spans="2:7" x14ac:dyDescent="0.25">
      <c r="B2410" s="2" t="s">
        <v>1</v>
      </c>
      <c r="C2410" s="3">
        <v>9</v>
      </c>
      <c r="D2410" s="3"/>
      <c r="E2410" s="3"/>
      <c r="F2410" s="3"/>
      <c r="G2410" s="3">
        <v>9</v>
      </c>
    </row>
    <row r="2411" spans="2:7" x14ac:dyDescent="0.25">
      <c r="B2411" s="2" t="s">
        <v>1</v>
      </c>
      <c r="C2411" s="3">
        <v>2.98</v>
      </c>
      <c r="D2411" s="3"/>
      <c r="E2411" s="3"/>
      <c r="F2411" s="3"/>
      <c r="G2411" s="3">
        <v>2.98</v>
      </c>
    </row>
    <row r="2412" spans="2:7" x14ac:dyDescent="0.25">
      <c r="B2412" s="2" t="s">
        <v>3</v>
      </c>
      <c r="C2412" s="3">
        <v>48.979999999999798</v>
      </c>
      <c r="D2412" s="3"/>
      <c r="E2412" s="3"/>
      <c r="F2412" s="3"/>
      <c r="G2412" s="3">
        <v>48.979999999999798</v>
      </c>
    </row>
    <row r="2413" spans="2:7" x14ac:dyDescent="0.25">
      <c r="B2413" s="2" t="s">
        <v>2</v>
      </c>
      <c r="C2413" s="3">
        <v>27.98</v>
      </c>
      <c r="D2413" s="3"/>
      <c r="E2413" s="3"/>
      <c r="F2413" s="3"/>
      <c r="G2413" s="3">
        <v>27.98</v>
      </c>
    </row>
    <row r="2414" spans="2:7" x14ac:dyDescent="0.25">
      <c r="B2414" s="2" t="s">
        <v>3</v>
      </c>
      <c r="C2414" s="3">
        <v>24.46</v>
      </c>
      <c r="D2414" s="3"/>
      <c r="E2414" s="3"/>
      <c r="F2414" s="3"/>
      <c r="G2414" s="3">
        <v>24.46</v>
      </c>
    </row>
    <row r="2415" spans="2:7" x14ac:dyDescent="0.25">
      <c r="B2415" s="2" t="s">
        <v>3</v>
      </c>
      <c r="C2415" s="3">
        <v>90</v>
      </c>
      <c r="D2415" s="3"/>
      <c r="E2415" s="3"/>
      <c r="F2415" s="3"/>
      <c r="G2415" s="3">
        <v>90</v>
      </c>
    </row>
    <row r="2416" spans="2:7" x14ac:dyDescent="0.25">
      <c r="B2416" s="2" t="s">
        <v>3</v>
      </c>
      <c r="C2416" s="3"/>
      <c r="D2416" s="3">
        <v>13.33999999999998</v>
      </c>
      <c r="E2416" s="3"/>
      <c r="F2416" s="3"/>
      <c r="G2416" s="3">
        <v>13.33999999999998</v>
      </c>
    </row>
    <row r="2417" spans="2:7" x14ac:dyDescent="0.25">
      <c r="B2417" s="2" t="s">
        <v>2</v>
      </c>
      <c r="C2417" s="3"/>
      <c r="D2417" s="3">
        <v>48.979999999999798</v>
      </c>
      <c r="E2417" s="3"/>
      <c r="F2417" s="3"/>
      <c r="G2417" s="3">
        <v>48.979999999999798</v>
      </c>
    </row>
    <row r="2418" spans="2:7" x14ac:dyDescent="0.25">
      <c r="B2418" s="2" t="s">
        <v>1</v>
      </c>
      <c r="C2418" s="3">
        <v>13.93999999999998</v>
      </c>
      <c r="D2418" s="3"/>
      <c r="E2418" s="3"/>
      <c r="F2418" s="3"/>
      <c r="G2418" s="3">
        <v>13.93999999999998</v>
      </c>
    </row>
    <row r="2419" spans="2:7" x14ac:dyDescent="0.25">
      <c r="B2419" s="2" t="s">
        <v>2</v>
      </c>
      <c r="C2419" s="3">
        <v>10.06</v>
      </c>
      <c r="D2419" s="3"/>
      <c r="E2419" s="3"/>
      <c r="F2419" s="3"/>
      <c r="G2419" s="3">
        <v>10.06</v>
      </c>
    </row>
    <row r="2420" spans="2:7" x14ac:dyDescent="0.25">
      <c r="B2420" s="2" t="s">
        <v>3</v>
      </c>
      <c r="C2420" s="3">
        <v>174.02</v>
      </c>
      <c r="D2420" s="3"/>
      <c r="E2420" s="3"/>
      <c r="F2420" s="3"/>
      <c r="G2420" s="3">
        <v>174.02</v>
      </c>
    </row>
    <row r="2421" spans="2:7" x14ac:dyDescent="0.25">
      <c r="B2421" s="2" t="s">
        <v>1</v>
      </c>
      <c r="C2421" s="3">
        <v>9.9600000000000009</v>
      </c>
      <c r="D2421" s="3"/>
      <c r="E2421" s="3"/>
      <c r="F2421" s="3"/>
      <c r="G2421" s="3">
        <v>9.9600000000000009</v>
      </c>
    </row>
    <row r="2422" spans="2:7" x14ac:dyDescent="0.25">
      <c r="B2422" s="2" t="s">
        <v>3</v>
      </c>
      <c r="C2422" s="3"/>
      <c r="D2422" s="3"/>
      <c r="E2422" s="3">
        <v>58.42</v>
      </c>
      <c r="F2422" s="3"/>
      <c r="G2422" s="3">
        <v>58.42</v>
      </c>
    </row>
    <row r="2423" spans="2:7" x14ac:dyDescent="0.25">
      <c r="B2423" s="2" t="s">
        <v>1</v>
      </c>
      <c r="C2423" s="3"/>
      <c r="D2423" s="3">
        <v>9.8399999999999803</v>
      </c>
      <c r="E2423" s="3"/>
      <c r="F2423" s="3"/>
      <c r="G2423" s="3">
        <v>9.8399999999999803</v>
      </c>
    </row>
    <row r="2424" spans="2:7" x14ac:dyDescent="0.25">
      <c r="B2424" s="2" t="s">
        <v>3</v>
      </c>
      <c r="C2424" s="3"/>
      <c r="D2424" s="3">
        <v>8.3800000000000008</v>
      </c>
      <c r="E2424" s="3"/>
      <c r="F2424" s="3"/>
      <c r="G2424" s="3">
        <v>8.3800000000000008</v>
      </c>
    </row>
    <row r="2425" spans="2:7" x14ac:dyDescent="0.25">
      <c r="B2425" s="2" t="s">
        <v>3</v>
      </c>
      <c r="C2425" s="3"/>
      <c r="D2425" s="3">
        <v>87.14</v>
      </c>
      <c r="E2425" s="3"/>
      <c r="F2425" s="3"/>
      <c r="G2425" s="3">
        <v>87.14</v>
      </c>
    </row>
    <row r="2426" spans="2:7" x14ac:dyDescent="0.25">
      <c r="B2426" s="2" t="s">
        <v>2</v>
      </c>
      <c r="C2426" s="3">
        <v>11.83999999999998</v>
      </c>
      <c r="D2426" s="3"/>
      <c r="E2426" s="3"/>
      <c r="F2426" s="3"/>
      <c r="G2426" s="3">
        <v>11.83999999999998</v>
      </c>
    </row>
    <row r="2427" spans="2:7" x14ac:dyDescent="0.25">
      <c r="B2427" s="2" t="s">
        <v>2</v>
      </c>
      <c r="C2427" s="3"/>
      <c r="D2427" s="3">
        <v>1.979999999999998</v>
      </c>
      <c r="E2427" s="3"/>
      <c r="F2427" s="3"/>
      <c r="G2427" s="3">
        <v>1.979999999999998</v>
      </c>
    </row>
    <row r="2428" spans="2:7" x14ac:dyDescent="0.25">
      <c r="B2428" s="2" t="s">
        <v>3</v>
      </c>
      <c r="C2428" s="3"/>
      <c r="D2428" s="3"/>
      <c r="E2428" s="3"/>
      <c r="F2428" s="3">
        <v>39.979999999999798</v>
      </c>
      <c r="G2428" s="3">
        <v>39.979999999999798</v>
      </c>
    </row>
    <row r="2429" spans="2:7" x14ac:dyDescent="0.25">
      <c r="B2429" s="2" t="s">
        <v>3</v>
      </c>
      <c r="C2429" s="3"/>
      <c r="D2429" s="3"/>
      <c r="E2429" s="3"/>
      <c r="F2429" s="3">
        <v>132.53999999999979</v>
      </c>
      <c r="G2429" s="3">
        <v>132.53999999999979</v>
      </c>
    </row>
    <row r="2430" spans="2:7" x14ac:dyDescent="0.25">
      <c r="B2430" s="2" t="s">
        <v>1</v>
      </c>
      <c r="C2430" s="3"/>
      <c r="D2430" s="3"/>
      <c r="E2430" s="3">
        <v>120</v>
      </c>
      <c r="F2430" s="3"/>
      <c r="G2430" s="3">
        <v>120</v>
      </c>
    </row>
    <row r="2431" spans="2:7" x14ac:dyDescent="0.25">
      <c r="B2431" s="2" t="s">
        <v>1</v>
      </c>
      <c r="C2431" s="3"/>
      <c r="D2431" s="3"/>
      <c r="E2431" s="3">
        <v>48.979999999999798</v>
      </c>
      <c r="F2431" s="3"/>
      <c r="G2431" s="3">
        <v>48.979999999999798</v>
      </c>
    </row>
    <row r="2432" spans="2:7" x14ac:dyDescent="0.25">
      <c r="B2432" s="2" t="s">
        <v>1</v>
      </c>
      <c r="C2432" s="3"/>
      <c r="D2432" s="3"/>
      <c r="E2432" s="3">
        <v>25.96</v>
      </c>
      <c r="F2432" s="3"/>
      <c r="G2432" s="3">
        <v>25.96</v>
      </c>
    </row>
    <row r="2433" spans="2:7" x14ac:dyDescent="0.25">
      <c r="B2433" s="2" t="s">
        <v>1</v>
      </c>
      <c r="C2433" s="3"/>
      <c r="D2433" s="3"/>
      <c r="E2433" s="3">
        <v>11.5</v>
      </c>
      <c r="F2433" s="3"/>
      <c r="G2433" s="3">
        <v>11.5</v>
      </c>
    </row>
    <row r="2434" spans="2:7" x14ac:dyDescent="0.25">
      <c r="B2434" s="2" t="s">
        <v>1</v>
      </c>
      <c r="C2434" s="3"/>
      <c r="D2434" s="3">
        <v>22.5</v>
      </c>
      <c r="E2434" s="3"/>
      <c r="F2434" s="3"/>
      <c r="G2434" s="3">
        <v>22.5</v>
      </c>
    </row>
    <row r="2435" spans="2:7" x14ac:dyDescent="0.25">
      <c r="B2435" s="2" t="s">
        <v>1</v>
      </c>
      <c r="C2435" s="3">
        <v>70</v>
      </c>
      <c r="D2435" s="3"/>
      <c r="E2435" s="3"/>
      <c r="F2435" s="3"/>
      <c r="G2435" s="3">
        <v>70</v>
      </c>
    </row>
    <row r="2436" spans="2:7" x14ac:dyDescent="0.25">
      <c r="B2436" s="2" t="s">
        <v>2</v>
      </c>
      <c r="C2436" s="3">
        <v>8</v>
      </c>
      <c r="D2436" s="3"/>
      <c r="E2436" s="3"/>
      <c r="F2436" s="3"/>
      <c r="G2436" s="3">
        <v>8</v>
      </c>
    </row>
    <row r="2437" spans="2:7" x14ac:dyDescent="0.25">
      <c r="B2437" s="2" t="s">
        <v>1</v>
      </c>
      <c r="C2437" s="3"/>
      <c r="D2437" s="3"/>
      <c r="E2437" s="3"/>
      <c r="F2437" s="3">
        <v>7.94</v>
      </c>
      <c r="G2437" s="3">
        <v>7.94</v>
      </c>
    </row>
    <row r="2438" spans="2:7" x14ac:dyDescent="0.25">
      <c r="B2438" s="2" t="s">
        <v>1</v>
      </c>
      <c r="C2438" s="3"/>
      <c r="D2438" s="3"/>
      <c r="E2438" s="3">
        <v>1.3999999999999979</v>
      </c>
      <c r="F2438" s="3"/>
      <c r="G2438" s="3">
        <v>1.3999999999999979</v>
      </c>
    </row>
    <row r="2439" spans="2:7" x14ac:dyDescent="0.25">
      <c r="B2439" s="2" t="s">
        <v>1</v>
      </c>
      <c r="C2439" s="3"/>
      <c r="D2439" s="3"/>
      <c r="E2439" s="3">
        <v>11.58</v>
      </c>
      <c r="F2439" s="3"/>
      <c r="G2439" s="3">
        <v>11.58</v>
      </c>
    </row>
    <row r="2440" spans="2:7" x14ac:dyDescent="0.25">
      <c r="B2440" s="2" t="s">
        <v>1</v>
      </c>
      <c r="C2440" s="3">
        <v>22.3</v>
      </c>
      <c r="D2440" s="3"/>
      <c r="E2440" s="3"/>
      <c r="F2440" s="3"/>
      <c r="G2440" s="3">
        <v>22.3</v>
      </c>
    </row>
    <row r="2441" spans="2:7" x14ac:dyDescent="0.25">
      <c r="B2441" s="2" t="s">
        <v>1</v>
      </c>
      <c r="C2441" s="3">
        <v>1.3999999999999979</v>
      </c>
      <c r="D2441" s="3"/>
      <c r="E2441" s="3"/>
      <c r="F2441" s="3"/>
      <c r="G2441" s="3">
        <v>1.3999999999999979</v>
      </c>
    </row>
    <row r="2442" spans="2:7" x14ac:dyDescent="0.25">
      <c r="B2442" s="2" t="s">
        <v>3</v>
      </c>
      <c r="C2442" s="3">
        <v>17.98</v>
      </c>
      <c r="D2442" s="3"/>
      <c r="E2442" s="3"/>
      <c r="F2442" s="3"/>
      <c r="G2442" s="3">
        <v>17.98</v>
      </c>
    </row>
    <row r="2443" spans="2:7" x14ac:dyDescent="0.25">
      <c r="B2443" s="2" t="s">
        <v>1</v>
      </c>
      <c r="C2443" s="3">
        <v>39.979999999999798</v>
      </c>
      <c r="D2443" s="3"/>
      <c r="E2443" s="3"/>
      <c r="F2443" s="3"/>
      <c r="G2443" s="3">
        <v>39.979999999999798</v>
      </c>
    </row>
    <row r="2444" spans="2:7" x14ac:dyDescent="0.25">
      <c r="B2444" s="2" t="s">
        <v>1</v>
      </c>
      <c r="C2444" s="3">
        <v>13.42</v>
      </c>
      <c r="D2444" s="3"/>
      <c r="E2444" s="3"/>
      <c r="F2444" s="3"/>
      <c r="G2444" s="3">
        <v>13.42</v>
      </c>
    </row>
    <row r="2445" spans="2:7" x14ac:dyDescent="0.25">
      <c r="B2445" s="2" t="s">
        <v>1</v>
      </c>
      <c r="C2445" s="3">
        <v>1.9199999999999979</v>
      </c>
      <c r="D2445" s="3"/>
      <c r="E2445" s="3"/>
      <c r="F2445" s="3"/>
      <c r="G2445" s="3">
        <v>1.9199999999999979</v>
      </c>
    </row>
    <row r="2446" spans="2:7" x14ac:dyDescent="0.25">
      <c r="B2446" s="2" t="s">
        <v>1</v>
      </c>
      <c r="C2446" s="3">
        <v>39.979999999999798</v>
      </c>
      <c r="D2446" s="3"/>
      <c r="E2446" s="3"/>
      <c r="F2446" s="3"/>
      <c r="G2446" s="3">
        <v>39.979999999999798</v>
      </c>
    </row>
    <row r="2447" spans="2:7" x14ac:dyDescent="0.25">
      <c r="B2447" s="2" t="s">
        <v>3</v>
      </c>
      <c r="C2447" s="3"/>
      <c r="D2447" s="3"/>
      <c r="E2447" s="3"/>
      <c r="F2447" s="3">
        <v>9.9600000000000009</v>
      </c>
      <c r="G2447" s="3">
        <v>9.9600000000000009</v>
      </c>
    </row>
    <row r="2448" spans="2:7" x14ac:dyDescent="0.25">
      <c r="B2448" s="2" t="s">
        <v>1</v>
      </c>
      <c r="C2448" s="3">
        <v>10</v>
      </c>
      <c r="D2448" s="3"/>
      <c r="E2448" s="3"/>
      <c r="F2448" s="3"/>
      <c r="G2448" s="3">
        <v>10</v>
      </c>
    </row>
    <row r="2449" spans="2:7" x14ac:dyDescent="0.25">
      <c r="B2449" s="2" t="s">
        <v>2</v>
      </c>
      <c r="C2449" s="3">
        <v>10.61999999999998</v>
      </c>
      <c r="D2449" s="3"/>
      <c r="E2449" s="3"/>
      <c r="F2449" s="3"/>
      <c r="G2449" s="3">
        <v>10.61999999999998</v>
      </c>
    </row>
    <row r="2450" spans="2:7" x14ac:dyDescent="0.25">
      <c r="B2450" s="2" t="s">
        <v>1</v>
      </c>
      <c r="C2450" s="3"/>
      <c r="D2450" s="3">
        <v>39.979999999999798</v>
      </c>
      <c r="E2450" s="3"/>
      <c r="F2450" s="3"/>
      <c r="G2450" s="3">
        <v>39.979999999999798</v>
      </c>
    </row>
    <row r="2451" spans="2:7" x14ac:dyDescent="0.25">
      <c r="B2451" s="2" t="s">
        <v>1</v>
      </c>
      <c r="C2451" s="3"/>
      <c r="D2451" s="3"/>
      <c r="E2451" s="3"/>
      <c r="F2451" s="3">
        <v>1.6</v>
      </c>
      <c r="G2451" s="3">
        <v>1.6</v>
      </c>
    </row>
    <row r="2452" spans="2:7" x14ac:dyDescent="0.25">
      <c r="B2452" s="2" t="s">
        <v>2</v>
      </c>
      <c r="C2452" s="3"/>
      <c r="D2452" s="3"/>
      <c r="E2452" s="3"/>
      <c r="F2452" s="3">
        <v>10</v>
      </c>
      <c r="G2452" s="3">
        <v>10</v>
      </c>
    </row>
    <row r="2453" spans="2:7" x14ac:dyDescent="0.25">
      <c r="B2453" s="2" t="s">
        <v>1</v>
      </c>
      <c r="C2453" s="3"/>
      <c r="D2453" s="3"/>
      <c r="E2453" s="3"/>
      <c r="F2453" s="3">
        <v>39.979999999999798</v>
      </c>
      <c r="G2453" s="3">
        <v>39.979999999999798</v>
      </c>
    </row>
    <row r="2454" spans="2:7" x14ac:dyDescent="0.25">
      <c r="B2454" s="2" t="s">
        <v>2</v>
      </c>
      <c r="C2454" s="3"/>
      <c r="D2454" s="3"/>
      <c r="E2454" s="3"/>
      <c r="F2454" s="3">
        <v>11.98</v>
      </c>
      <c r="G2454" s="3">
        <v>11.98</v>
      </c>
    </row>
    <row r="2455" spans="2:7" x14ac:dyDescent="0.25">
      <c r="B2455" s="2" t="s">
        <v>3</v>
      </c>
      <c r="C2455" s="3"/>
      <c r="D2455" s="3"/>
      <c r="E2455" s="3"/>
      <c r="F2455" s="3">
        <v>15.16</v>
      </c>
      <c r="G2455" s="3">
        <v>15.16</v>
      </c>
    </row>
    <row r="2456" spans="2:7" x14ac:dyDescent="0.25">
      <c r="B2456" s="2" t="s">
        <v>1</v>
      </c>
      <c r="C2456" s="3"/>
      <c r="D2456" s="3">
        <v>18.739999999999981</v>
      </c>
      <c r="E2456" s="3"/>
      <c r="F2456" s="3"/>
      <c r="G2456" s="3">
        <v>18.739999999999981</v>
      </c>
    </row>
    <row r="2457" spans="2:7" x14ac:dyDescent="0.25">
      <c r="B2457" s="2" t="s">
        <v>2</v>
      </c>
      <c r="C2457" s="3"/>
      <c r="D2457" s="3">
        <v>4.78</v>
      </c>
      <c r="E2457" s="3"/>
      <c r="F2457" s="3"/>
      <c r="G2457" s="3">
        <v>4.78</v>
      </c>
    </row>
    <row r="2458" spans="2:7" x14ac:dyDescent="0.25">
      <c r="B2458" s="2" t="s">
        <v>3</v>
      </c>
      <c r="C2458" s="3">
        <v>5.7</v>
      </c>
      <c r="D2458" s="3"/>
      <c r="E2458" s="3"/>
      <c r="F2458" s="3"/>
      <c r="G2458" s="3">
        <v>5.7</v>
      </c>
    </row>
    <row r="2459" spans="2:7" x14ac:dyDescent="0.25">
      <c r="B2459" s="2" t="s">
        <v>1</v>
      </c>
      <c r="C2459" s="3"/>
      <c r="D2459" s="3"/>
      <c r="E2459" s="3"/>
      <c r="F2459" s="3">
        <v>1.979999999999998</v>
      </c>
      <c r="G2459" s="3">
        <v>1.979999999999998</v>
      </c>
    </row>
    <row r="2460" spans="2:7" x14ac:dyDescent="0.25">
      <c r="B2460" s="2" t="s">
        <v>1</v>
      </c>
      <c r="C2460" s="3"/>
      <c r="D2460" s="3"/>
      <c r="E2460" s="3">
        <v>15.82</v>
      </c>
      <c r="F2460" s="3"/>
      <c r="G2460" s="3">
        <v>15.82</v>
      </c>
    </row>
    <row r="2461" spans="2:7" x14ac:dyDescent="0.25">
      <c r="B2461" s="2" t="s">
        <v>1</v>
      </c>
      <c r="C2461" s="3"/>
      <c r="D2461" s="3"/>
      <c r="E2461" s="3">
        <v>11.25999999999998</v>
      </c>
      <c r="F2461" s="3"/>
      <c r="G2461" s="3">
        <v>11.25999999999998</v>
      </c>
    </row>
    <row r="2462" spans="2:7" x14ac:dyDescent="0.25">
      <c r="B2462" s="2" t="s">
        <v>1</v>
      </c>
      <c r="C2462" s="3"/>
      <c r="D2462" s="3"/>
      <c r="E2462" s="3">
        <v>16.359999999999982</v>
      </c>
      <c r="F2462" s="3"/>
      <c r="G2462" s="3">
        <v>16.359999999999982</v>
      </c>
    </row>
    <row r="2463" spans="2:7" x14ac:dyDescent="0.25">
      <c r="B2463" s="2" t="s">
        <v>2</v>
      </c>
      <c r="C2463" s="3">
        <v>3.98</v>
      </c>
      <c r="D2463" s="3"/>
      <c r="E2463" s="3"/>
      <c r="F2463" s="3"/>
      <c r="G2463" s="3">
        <v>3.98</v>
      </c>
    </row>
    <row r="2464" spans="2:7" x14ac:dyDescent="0.25">
      <c r="B2464" s="2" t="s">
        <v>1</v>
      </c>
      <c r="C2464" s="3">
        <v>17.359999999999982</v>
      </c>
      <c r="D2464" s="3"/>
      <c r="E2464" s="3"/>
      <c r="F2464" s="3"/>
      <c r="G2464" s="3">
        <v>17.359999999999982</v>
      </c>
    </row>
    <row r="2465" spans="2:7" x14ac:dyDescent="0.25">
      <c r="B2465" s="2" t="s">
        <v>1</v>
      </c>
      <c r="C2465" s="3"/>
      <c r="D2465" s="3">
        <v>2.44</v>
      </c>
      <c r="E2465" s="3"/>
      <c r="F2465" s="3"/>
      <c r="G2465" s="3">
        <v>2.44</v>
      </c>
    </row>
    <row r="2466" spans="2:7" x14ac:dyDescent="0.25">
      <c r="B2466" s="2" t="s">
        <v>3</v>
      </c>
      <c r="C2466" s="3">
        <v>64.819999999999794</v>
      </c>
      <c r="D2466" s="3"/>
      <c r="E2466" s="3"/>
      <c r="F2466" s="3"/>
      <c r="G2466" s="3">
        <v>64.819999999999794</v>
      </c>
    </row>
    <row r="2467" spans="2:7" x14ac:dyDescent="0.25">
      <c r="B2467" s="2" t="s">
        <v>1</v>
      </c>
      <c r="C2467" s="3">
        <v>1.56</v>
      </c>
      <c r="D2467" s="3"/>
      <c r="E2467" s="3"/>
      <c r="F2467" s="3"/>
      <c r="G2467" s="3">
        <v>1.56</v>
      </c>
    </row>
    <row r="2468" spans="2:7" x14ac:dyDescent="0.25">
      <c r="B2468" s="2" t="s">
        <v>1</v>
      </c>
      <c r="C2468" s="3">
        <v>17.46</v>
      </c>
      <c r="D2468" s="3"/>
      <c r="E2468" s="3"/>
      <c r="F2468" s="3"/>
      <c r="G2468" s="3">
        <v>17.46</v>
      </c>
    </row>
    <row r="2469" spans="2:7" x14ac:dyDescent="0.25">
      <c r="B2469" s="2" t="s">
        <v>3</v>
      </c>
      <c r="C2469" s="3"/>
      <c r="D2469" s="3">
        <v>64.819999999999794</v>
      </c>
      <c r="E2469" s="3"/>
      <c r="F2469" s="3"/>
      <c r="G2469" s="3">
        <v>64.819999999999794</v>
      </c>
    </row>
    <row r="2470" spans="2:7" x14ac:dyDescent="0.25">
      <c r="B2470" s="2" t="s">
        <v>1</v>
      </c>
      <c r="C2470" s="3"/>
      <c r="D2470" s="3">
        <v>39.979999999999798</v>
      </c>
      <c r="E2470" s="3"/>
      <c r="F2470" s="3"/>
      <c r="G2470" s="3">
        <v>39.979999999999798</v>
      </c>
    </row>
    <row r="2471" spans="2:7" x14ac:dyDescent="0.25">
      <c r="B2471" s="2" t="s">
        <v>1</v>
      </c>
      <c r="C2471" s="3"/>
      <c r="D2471" s="3">
        <v>5.98</v>
      </c>
      <c r="E2471" s="3"/>
      <c r="F2471" s="3"/>
      <c r="G2471" s="3">
        <v>5.98</v>
      </c>
    </row>
    <row r="2472" spans="2:7" x14ac:dyDescent="0.25">
      <c r="B2472" s="2" t="s">
        <v>1</v>
      </c>
      <c r="C2472" s="3"/>
      <c r="D2472" s="3">
        <v>1.3999999999999979</v>
      </c>
      <c r="E2472" s="3"/>
      <c r="F2472" s="3"/>
      <c r="G2472" s="3">
        <v>1.3999999999999979</v>
      </c>
    </row>
    <row r="2473" spans="2:7" x14ac:dyDescent="0.25">
      <c r="B2473" s="2" t="s">
        <v>2</v>
      </c>
      <c r="C2473" s="3">
        <v>13</v>
      </c>
      <c r="D2473" s="3"/>
      <c r="E2473" s="3"/>
      <c r="F2473" s="3"/>
      <c r="G2473" s="3">
        <v>13</v>
      </c>
    </row>
    <row r="2474" spans="2:7" x14ac:dyDescent="0.25">
      <c r="B2474" s="2" t="s">
        <v>1</v>
      </c>
      <c r="C2474" s="3">
        <v>2.5</v>
      </c>
      <c r="D2474" s="3"/>
      <c r="E2474" s="3"/>
      <c r="F2474" s="3"/>
      <c r="G2474" s="3">
        <v>2.5</v>
      </c>
    </row>
    <row r="2475" spans="2:7" x14ac:dyDescent="0.25">
      <c r="B2475" s="2" t="s">
        <v>1</v>
      </c>
      <c r="C2475" s="3">
        <v>11.72</v>
      </c>
      <c r="D2475" s="3"/>
      <c r="E2475" s="3"/>
      <c r="F2475" s="3"/>
      <c r="G2475" s="3">
        <v>11.72</v>
      </c>
    </row>
    <row r="2476" spans="2:7" x14ac:dyDescent="0.25">
      <c r="B2476" s="2" t="s">
        <v>1</v>
      </c>
      <c r="C2476" s="3"/>
      <c r="D2476" s="3">
        <v>25.239999999999799</v>
      </c>
      <c r="E2476" s="3"/>
      <c r="F2476" s="3"/>
      <c r="G2476" s="3">
        <v>25.239999999999799</v>
      </c>
    </row>
    <row r="2477" spans="2:7" x14ac:dyDescent="0.25">
      <c r="B2477" s="2" t="s">
        <v>3</v>
      </c>
      <c r="C2477" s="3"/>
      <c r="D2477" s="3">
        <v>85.04</v>
      </c>
      <c r="E2477" s="3"/>
      <c r="F2477" s="3"/>
      <c r="G2477" s="3">
        <v>85.04</v>
      </c>
    </row>
    <row r="2478" spans="2:7" x14ac:dyDescent="0.25">
      <c r="B2478" s="2" t="s">
        <v>1</v>
      </c>
      <c r="C2478" s="3"/>
      <c r="D2478" s="3">
        <v>18.14</v>
      </c>
      <c r="E2478" s="3"/>
      <c r="F2478" s="3"/>
      <c r="G2478" s="3">
        <v>18.14</v>
      </c>
    </row>
    <row r="2479" spans="2:7" x14ac:dyDescent="0.25">
      <c r="B2479" s="2" t="s">
        <v>3</v>
      </c>
      <c r="C2479" s="3"/>
      <c r="D2479" s="3">
        <v>60</v>
      </c>
      <c r="E2479" s="3"/>
      <c r="F2479" s="3"/>
      <c r="G2479" s="3">
        <v>60</v>
      </c>
    </row>
    <row r="2480" spans="2:7" x14ac:dyDescent="0.25">
      <c r="B2480" s="2" t="s">
        <v>2</v>
      </c>
      <c r="C2480" s="3"/>
      <c r="D2480" s="3"/>
      <c r="E2480" s="3">
        <v>13</v>
      </c>
      <c r="F2480" s="3"/>
      <c r="G2480" s="3">
        <v>13</v>
      </c>
    </row>
    <row r="2481" spans="2:7" x14ac:dyDescent="0.25">
      <c r="B2481" s="2" t="s">
        <v>1</v>
      </c>
      <c r="C2481" s="3"/>
      <c r="D2481" s="3"/>
      <c r="E2481" s="3">
        <v>1.3999999999999979</v>
      </c>
      <c r="F2481" s="3"/>
      <c r="G2481" s="3">
        <v>1.3999999999999979</v>
      </c>
    </row>
    <row r="2482" spans="2:7" x14ac:dyDescent="0.25">
      <c r="B2482" s="2" t="s">
        <v>1</v>
      </c>
      <c r="C2482" s="3">
        <v>6.74</v>
      </c>
      <c r="D2482" s="3"/>
      <c r="E2482" s="3"/>
      <c r="F2482" s="3"/>
      <c r="G2482" s="3">
        <v>6.74</v>
      </c>
    </row>
    <row r="2483" spans="2:7" x14ac:dyDescent="0.25">
      <c r="B2483" s="2" t="s">
        <v>1</v>
      </c>
      <c r="C2483" s="3"/>
      <c r="D2483" s="3"/>
      <c r="E2483" s="3">
        <v>98</v>
      </c>
      <c r="F2483" s="3"/>
      <c r="G2483" s="3">
        <v>98</v>
      </c>
    </row>
    <row r="2484" spans="2:7" x14ac:dyDescent="0.25">
      <c r="B2484" s="2" t="s">
        <v>1</v>
      </c>
      <c r="C2484" s="3"/>
      <c r="D2484" s="3"/>
      <c r="E2484" s="3">
        <v>4.2999999999999803</v>
      </c>
      <c r="F2484" s="3"/>
      <c r="G2484" s="3">
        <v>4.2999999999999803</v>
      </c>
    </row>
    <row r="2485" spans="2:7" x14ac:dyDescent="0.25">
      <c r="B2485" s="2" t="s">
        <v>1</v>
      </c>
      <c r="C2485" s="3">
        <v>14.01999999999998</v>
      </c>
      <c r="D2485" s="3"/>
      <c r="E2485" s="3"/>
      <c r="F2485" s="3"/>
      <c r="G2485" s="3">
        <v>14.01999999999998</v>
      </c>
    </row>
    <row r="2486" spans="2:7" x14ac:dyDescent="0.25">
      <c r="B2486" s="2" t="s">
        <v>3</v>
      </c>
      <c r="C2486" s="3">
        <v>8.16</v>
      </c>
      <c r="D2486" s="3"/>
      <c r="E2486" s="3"/>
      <c r="F2486" s="3"/>
      <c r="G2486" s="3">
        <v>8.16</v>
      </c>
    </row>
    <row r="2487" spans="2:7" x14ac:dyDescent="0.25">
      <c r="B2487" s="2" t="s">
        <v>1</v>
      </c>
      <c r="C2487" s="3">
        <v>3.16</v>
      </c>
      <c r="D2487" s="3"/>
      <c r="E2487" s="3"/>
      <c r="F2487" s="3"/>
      <c r="G2487" s="3">
        <v>3.16</v>
      </c>
    </row>
    <row r="2488" spans="2:7" x14ac:dyDescent="0.25">
      <c r="B2488" s="2" t="s">
        <v>1</v>
      </c>
      <c r="C2488" s="3">
        <v>16.46</v>
      </c>
      <c r="D2488" s="3"/>
      <c r="E2488" s="3"/>
      <c r="F2488" s="3"/>
      <c r="G2488" s="3">
        <v>16.46</v>
      </c>
    </row>
    <row r="2489" spans="2:7" x14ac:dyDescent="0.25">
      <c r="B2489" s="2" t="s">
        <v>1</v>
      </c>
      <c r="C2489" s="3"/>
      <c r="D2489" s="3">
        <v>19.66</v>
      </c>
      <c r="E2489" s="3"/>
      <c r="F2489" s="3"/>
      <c r="G2489" s="3">
        <v>19.66</v>
      </c>
    </row>
    <row r="2490" spans="2:7" x14ac:dyDescent="0.25">
      <c r="B2490" s="2" t="s">
        <v>1</v>
      </c>
      <c r="C2490" s="3">
        <v>32.7199999999998</v>
      </c>
      <c r="D2490" s="3"/>
      <c r="E2490" s="3"/>
      <c r="F2490" s="3"/>
      <c r="G2490" s="3">
        <v>32.7199999999998</v>
      </c>
    </row>
    <row r="2491" spans="2:7" x14ac:dyDescent="0.25">
      <c r="B2491" s="2" t="s">
        <v>2</v>
      </c>
      <c r="C2491" s="3"/>
      <c r="D2491" s="3"/>
      <c r="E2491" s="3">
        <v>39.979999999999798</v>
      </c>
      <c r="F2491" s="3"/>
      <c r="G2491" s="3">
        <v>39.979999999999798</v>
      </c>
    </row>
    <row r="2492" spans="2:7" x14ac:dyDescent="0.25">
      <c r="B2492" s="2" t="s">
        <v>1</v>
      </c>
      <c r="C2492" s="3"/>
      <c r="D2492" s="3"/>
      <c r="E2492" s="3"/>
      <c r="F2492" s="3">
        <v>12.53999999999998</v>
      </c>
      <c r="G2492" s="3">
        <v>12.53999999999998</v>
      </c>
    </row>
    <row r="2493" spans="2:7" x14ac:dyDescent="0.25">
      <c r="B2493" s="2" t="s">
        <v>1</v>
      </c>
      <c r="C2493" s="3">
        <v>14.14</v>
      </c>
      <c r="D2493" s="3"/>
      <c r="E2493" s="3"/>
      <c r="F2493" s="3"/>
      <c r="G2493" s="3">
        <v>14.14</v>
      </c>
    </row>
    <row r="2494" spans="2:7" x14ac:dyDescent="0.25">
      <c r="B2494" s="2" t="s">
        <v>3</v>
      </c>
      <c r="C2494" s="3">
        <v>39.979999999999798</v>
      </c>
      <c r="D2494" s="3"/>
      <c r="E2494" s="3"/>
      <c r="F2494" s="3"/>
      <c r="G2494" s="3">
        <v>39.979999999999798</v>
      </c>
    </row>
    <row r="2495" spans="2:7" x14ac:dyDescent="0.25">
      <c r="B2495" s="2" t="s">
        <v>1</v>
      </c>
      <c r="C2495" s="3"/>
      <c r="D2495" s="3">
        <v>6.08</v>
      </c>
      <c r="E2495" s="3"/>
      <c r="F2495" s="3"/>
      <c r="G2495" s="3">
        <v>6.08</v>
      </c>
    </row>
    <row r="2496" spans="2:7" x14ac:dyDescent="0.25">
      <c r="B2496" s="2" t="s">
        <v>1</v>
      </c>
      <c r="C2496" s="3"/>
      <c r="D2496" s="3">
        <v>6.08</v>
      </c>
      <c r="E2496" s="3"/>
      <c r="F2496" s="3"/>
      <c r="G2496" s="3">
        <v>6.08</v>
      </c>
    </row>
    <row r="2497" spans="2:7" x14ac:dyDescent="0.25">
      <c r="B2497" s="2" t="s">
        <v>2</v>
      </c>
      <c r="C2497" s="3">
        <v>28</v>
      </c>
      <c r="D2497" s="3"/>
      <c r="E2497" s="3"/>
      <c r="F2497" s="3"/>
      <c r="G2497" s="3">
        <v>28</v>
      </c>
    </row>
    <row r="2498" spans="2:7" x14ac:dyDescent="0.25">
      <c r="B2498" s="2" t="s">
        <v>2</v>
      </c>
      <c r="C2498" s="3"/>
      <c r="D2498" s="3"/>
      <c r="E2498" s="3"/>
      <c r="F2498" s="3">
        <v>15.38</v>
      </c>
      <c r="G2498" s="3">
        <v>15.38</v>
      </c>
    </row>
    <row r="2499" spans="2:7" x14ac:dyDescent="0.25">
      <c r="B2499" s="2" t="s">
        <v>2</v>
      </c>
      <c r="C2499" s="3"/>
      <c r="D2499" s="3">
        <v>8.4</v>
      </c>
      <c r="E2499" s="3"/>
      <c r="F2499" s="3"/>
      <c r="G2499" s="3">
        <v>8.4</v>
      </c>
    </row>
    <row r="2500" spans="2:7" x14ac:dyDescent="0.25">
      <c r="B2500" s="2" t="s">
        <v>3</v>
      </c>
      <c r="C2500" s="3"/>
      <c r="D2500" s="3"/>
      <c r="E2500" s="3">
        <v>28.96</v>
      </c>
      <c r="F2500" s="3"/>
      <c r="G2500" s="3">
        <v>28.96</v>
      </c>
    </row>
    <row r="2501" spans="2:7" x14ac:dyDescent="0.25">
      <c r="B2501" s="2" t="s">
        <v>2</v>
      </c>
      <c r="C2501" s="3"/>
      <c r="D2501" s="3"/>
      <c r="E2501" s="3">
        <v>17.98</v>
      </c>
      <c r="F2501" s="3"/>
      <c r="G2501" s="3">
        <v>17.98</v>
      </c>
    </row>
    <row r="2502" spans="2:7" x14ac:dyDescent="0.25">
      <c r="B2502" s="2" t="s">
        <v>1</v>
      </c>
      <c r="C2502" s="3"/>
      <c r="D2502" s="3"/>
      <c r="E2502" s="3">
        <v>0.97999999999999798</v>
      </c>
      <c r="F2502" s="3"/>
      <c r="G2502" s="3">
        <v>0.97999999999999798</v>
      </c>
    </row>
    <row r="2503" spans="2:7" x14ac:dyDescent="0.25">
      <c r="B2503" s="2" t="s">
        <v>1</v>
      </c>
      <c r="C2503" s="3"/>
      <c r="D2503" s="3"/>
      <c r="E2503" s="3">
        <v>10.11999999999998</v>
      </c>
      <c r="F2503" s="3"/>
      <c r="G2503" s="3">
        <v>10.11999999999998</v>
      </c>
    </row>
    <row r="2504" spans="2:7" x14ac:dyDescent="0.25">
      <c r="B2504" s="2" t="s">
        <v>1</v>
      </c>
      <c r="C2504" s="3"/>
      <c r="D2504" s="3">
        <v>23.079999999999799</v>
      </c>
      <c r="E2504" s="3"/>
      <c r="F2504" s="3"/>
      <c r="G2504" s="3">
        <v>23.079999999999799</v>
      </c>
    </row>
    <row r="2505" spans="2:7" x14ac:dyDescent="0.25">
      <c r="B2505" s="2" t="s">
        <v>1</v>
      </c>
      <c r="C2505" s="3"/>
      <c r="D2505" s="3">
        <v>16.98</v>
      </c>
      <c r="E2505" s="3"/>
      <c r="F2505" s="3"/>
      <c r="G2505" s="3">
        <v>16.98</v>
      </c>
    </row>
    <row r="2506" spans="2:7" x14ac:dyDescent="0.25">
      <c r="B2506" s="2" t="s">
        <v>2</v>
      </c>
      <c r="C2506" s="3">
        <v>3.98</v>
      </c>
      <c r="D2506" s="3"/>
      <c r="E2506" s="3"/>
      <c r="F2506" s="3"/>
      <c r="G2506" s="3">
        <v>3.98</v>
      </c>
    </row>
    <row r="2507" spans="2:7" x14ac:dyDescent="0.25">
      <c r="B2507" s="2" t="s">
        <v>1</v>
      </c>
      <c r="C2507" s="3">
        <v>14.06</v>
      </c>
      <c r="D2507" s="3"/>
      <c r="E2507" s="3"/>
      <c r="F2507" s="3"/>
      <c r="G2507" s="3">
        <v>14.06</v>
      </c>
    </row>
    <row r="2508" spans="2:7" x14ac:dyDescent="0.25">
      <c r="B2508" s="2" t="s">
        <v>1</v>
      </c>
      <c r="C2508" s="3">
        <v>15.17999999999998</v>
      </c>
      <c r="D2508" s="3"/>
      <c r="E2508" s="3"/>
      <c r="F2508" s="3"/>
      <c r="G2508" s="3">
        <v>15.17999999999998</v>
      </c>
    </row>
    <row r="2509" spans="2:7" x14ac:dyDescent="0.25">
      <c r="B2509" s="2" t="s">
        <v>1</v>
      </c>
      <c r="C2509" s="3">
        <v>32.2199999999998</v>
      </c>
      <c r="D2509" s="3"/>
      <c r="E2509" s="3"/>
      <c r="F2509" s="3"/>
      <c r="G2509" s="3">
        <v>32.2199999999998</v>
      </c>
    </row>
    <row r="2510" spans="2:7" x14ac:dyDescent="0.25">
      <c r="B2510" s="2" t="s">
        <v>2</v>
      </c>
      <c r="C2510" s="3"/>
      <c r="D2510" s="3"/>
      <c r="E2510" s="3">
        <v>48.979999999999798</v>
      </c>
      <c r="F2510" s="3"/>
      <c r="G2510" s="3">
        <v>48.979999999999798</v>
      </c>
    </row>
    <row r="2511" spans="2:7" x14ac:dyDescent="0.25">
      <c r="B2511" s="2" t="s">
        <v>3</v>
      </c>
      <c r="C2511" s="3"/>
      <c r="D2511" s="3"/>
      <c r="E2511" s="3">
        <v>17.98</v>
      </c>
      <c r="F2511" s="3"/>
      <c r="G2511" s="3">
        <v>17.98</v>
      </c>
    </row>
    <row r="2512" spans="2:7" x14ac:dyDescent="0.25">
      <c r="B2512" s="2" t="s">
        <v>1</v>
      </c>
      <c r="C2512" s="3">
        <v>9.58</v>
      </c>
      <c r="D2512" s="3"/>
      <c r="E2512" s="3"/>
      <c r="F2512" s="3"/>
      <c r="G2512" s="3">
        <v>9.58</v>
      </c>
    </row>
    <row r="2513" spans="2:7" x14ac:dyDescent="0.25">
      <c r="B2513" s="2" t="s">
        <v>1</v>
      </c>
      <c r="C2513" s="3"/>
      <c r="D2513" s="3">
        <v>70</v>
      </c>
      <c r="E2513" s="3"/>
      <c r="F2513" s="3"/>
      <c r="G2513" s="3">
        <v>70</v>
      </c>
    </row>
    <row r="2514" spans="2:7" x14ac:dyDescent="0.25">
      <c r="B2514" s="2" t="s">
        <v>1</v>
      </c>
      <c r="C2514" s="3"/>
      <c r="D2514" s="3"/>
      <c r="E2514" s="3">
        <v>7.96</v>
      </c>
      <c r="F2514" s="3"/>
      <c r="G2514" s="3">
        <v>7.96</v>
      </c>
    </row>
    <row r="2515" spans="2:7" x14ac:dyDescent="0.25">
      <c r="B2515" s="2" t="s">
        <v>2</v>
      </c>
      <c r="C2515" s="3"/>
      <c r="D2515" s="3"/>
      <c r="E2515" s="3">
        <v>53.06</v>
      </c>
      <c r="F2515" s="3"/>
      <c r="G2515" s="3">
        <v>53.06</v>
      </c>
    </row>
    <row r="2516" spans="2:7" x14ac:dyDescent="0.25">
      <c r="B2516" s="2" t="s">
        <v>1</v>
      </c>
      <c r="C2516" s="3"/>
      <c r="D2516" s="3"/>
      <c r="E2516" s="3">
        <v>10.72</v>
      </c>
      <c r="F2516" s="3"/>
      <c r="G2516" s="3">
        <v>10.72</v>
      </c>
    </row>
    <row r="2517" spans="2:7" x14ac:dyDescent="0.25">
      <c r="B2517" s="2" t="s">
        <v>1</v>
      </c>
      <c r="C2517" s="3"/>
      <c r="D2517" s="3"/>
      <c r="E2517" s="3">
        <v>1</v>
      </c>
      <c r="F2517" s="3"/>
      <c r="G2517" s="3">
        <v>1</v>
      </c>
    </row>
    <row r="2518" spans="2:7" x14ac:dyDescent="0.25">
      <c r="B2518" s="2" t="s">
        <v>3</v>
      </c>
      <c r="C2518" s="3">
        <v>60</v>
      </c>
      <c r="D2518" s="3"/>
      <c r="E2518" s="3"/>
      <c r="F2518" s="3"/>
      <c r="G2518" s="3">
        <v>60</v>
      </c>
    </row>
    <row r="2519" spans="2:7" x14ac:dyDescent="0.25">
      <c r="B2519" s="2" t="s">
        <v>1</v>
      </c>
      <c r="C2519" s="3"/>
      <c r="D2519" s="3"/>
      <c r="E2519" s="3">
        <v>2.98</v>
      </c>
      <c r="F2519" s="3"/>
      <c r="G2519" s="3">
        <v>2.98</v>
      </c>
    </row>
    <row r="2520" spans="2:7" x14ac:dyDescent="0.25">
      <c r="B2520" s="2" t="s">
        <v>1</v>
      </c>
      <c r="C2520" s="3"/>
      <c r="D2520" s="3"/>
      <c r="E2520" s="3">
        <v>15.46</v>
      </c>
      <c r="F2520" s="3"/>
      <c r="G2520" s="3">
        <v>15.46</v>
      </c>
    </row>
    <row r="2521" spans="2:7" x14ac:dyDescent="0.25">
      <c r="B2521" s="2" t="s">
        <v>1</v>
      </c>
      <c r="C2521" s="3"/>
      <c r="D2521" s="3"/>
      <c r="E2521" s="3">
        <v>13.77999999999998</v>
      </c>
      <c r="F2521" s="3"/>
      <c r="G2521" s="3">
        <v>13.77999999999998</v>
      </c>
    </row>
    <row r="2522" spans="2:7" x14ac:dyDescent="0.25">
      <c r="B2522" s="2" t="s">
        <v>1</v>
      </c>
      <c r="C2522" s="3"/>
      <c r="D2522" s="3"/>
      <c r="E2522" s="3">
        <v>9.4</v>
      </c>
      <c r="F2522" s="3"/>
      <c r="G2522" s="3">
        <v>9.4</v>
      </c>
    </row>
    <row r="2523" spans="2:7" x14ac:dyDescent="0.25">
      <c r="B2523" s="2" t="s">
        <v>1</v>
      </c>
      <c r="C2523" s="3">
        <v>12.35999999999998</v>
      </c>
      <c r="D2523" s="3"/>
      <c r="E2523" s="3"/>
      <c r="F2523" s="3"/>
      <c r="G2523" s="3">
        <v>12.35999999999998</v>
      </c>
    </row>
    <row r="2524" spans="2:7" x14ac:dyDescent="0.25">
      <c r="B2524" s="2" t="s">
        <v>3</v>
      </c>
      <c r="C2524" s="3">
        <v>133.34</v>
      </c>
      <c r="D2524" s="3"/>
      <c r="E2524" s="3"/>
      <c r="F2524" s="3"/>
      <c r="G2524" s="3">
        <v>133.34</v>
      </c>
    </row>
    <row r="2525" spans="2:7" x14ac:dyDescent="0.25">
      <c r="B2525" s="2" t="s">
        <v>1</v>
      </c>
      <c r="C2525" s="3"/>
      <c r="D2525" s="3"/>
      <c r="E2525" s="3">
        <v>10.3</v>
      </c>
      <c r="F2525" s="3"/>
      <c r="G2525" s="3">
        <v>10.3</v>
      </c>
    </row>
    <row r="2526" spans="2:7" x14ac:dyDescent="0.25">
      <c r="B2526" s="2" t="s">
        <v>2</v>
      </c>
      <c r="C2526" s="3"/>
      <c r="D2526" s="3"/>
      <c r="E2526" s="3">
        <v>17.98</v>
      </c>
      <c r="F2526" s="3"/>
      <c r="G2526" s="3">
        <v>17.98</v>
      </c>
    </row>
    <row r="2527" spans="2:7" x14ac:dyDescent="0.25">
      <c r="B2527" s="2" t="s">
        <v>1</v>
      </c>
      <c r="C2527" s="3"/>
      <c r="D2527" s="3"/>
      <c r="E2527" s="3">
        <v>10.93999999999998</v>
      </c>
      <c r="F2527" s="3"/>
      <c r="G2527" s="3">
        <v>10.93999999999998</v>
      </c>
    </row>
    <row r="2528" spans="2:7" x14ac:dyDescent="0.25">
      <c r="B2528" s="2" t="s">
        <v>3</v>
      </c>
      <c r="C2528" s="3"/>
      <c r="D2528" s="3"/>
      <c r="E2528" s="3">
        <v>19.739999999999981</v>
      </c>
      <c r="F2528" s="3"/>
      <c r="G2528" s="3">
        <v>19.739999999999981</v>
      </c>
    </row>
    <row r="2529" spans="2:7" x14ac:dyDescent="0.25">
      <c r="B2529" s="2" t="s">
        <v>1</v>
      </c>
      <c r="C2529" s="3"/>
      <c r="D2529" s="3"/>
      <c r="E2529" s="3">
        <v>11.48</v>
      </c>
      <c r="F2529" s="3"/>
      <c r="G2529" s="3">
        <v>11.48</v>
      </c>
    </row>
    <row r="2530" spans="2:7" x14ac:dyDescent="0.25">
      <c r="B2530" s="2" t="s">
        <v>1</v>
      </c>
      <c r="C2530" s="3"/>
      <c r="D2530" s="3"/>
      <c r="E2530" s="3">
        <v>14.38</v>
      </c>
      <c r="F2530" s="3"/>
      <c r="G2530" s="3">
        <v>14.38</v>
      </c>
    </row>
    <row r="2531" spans="2:7" x14ac:dyDescent="0.25">
      <c r="B2531" s="2" t="s">
        <v>1</v>
      </c>
      <c r="C2531" s="3"/>
      <c r="D2531" s="3"/>
      <c r="E2531" s="3">
        <v>15.82</v>
      </c>
      <c r="F2531" s="3"/>
      <c r="G2531" s="3">
        <v>15.82</v>
      </c>
    </row>
    <row r="2532" spans="2:7" x14ac:dyDescent="0.25">
      <c r="B2532" s="2" t="s">
        <v>1</v>
      </c>
      <c r="C2532" s="3">
        <v>14.06</v>
      </c>
      <c r="D2532" s="3"/>
      <c r="E2532" s="3"/>
      <c r="F2532" s="3"/>
      <c r="G2532" s="3">
        <v>14.06</v>
      </c>
    </row>
    <row r="2533" spans="2:7" x14ac:dyDescent="0.25">
      <c r="B2533" s="2" t="s">
        <v>3</v>
      </c>
      <c r="C2533" s="3"/>
      <c r="D2533" s="3"/>
      <c r="E2533" s="3">
        <v>60</v>
      </c>
      <c r="F2533" s="3"/>
      <c r="G2533" s="3">
        <v>60</v>
      </c>
    </row>
    <row r="2534" spans="2:7" x14ac:dyDescent="0.25">
      <c r="B2534" s="2" t="s">
        <v>3</v>
      </c>
      <c r="C2534" s="3"/>
      <c r="D2534" s="3"/>
      <c r="E2534" s="3">
        <v>48.979999999999798</v>
      </c>
      <c r="F2534" s="3"/>
      <c r="G2534" s="3">
        <v>48.979999999999798</v>
      </c>
    </row>
    <row r="2535" spans="2:7" x14ac:dyDescent="0.25">
      <c r="B2535" s="2" t="s">
        <v>1</v>
      </c>
      <c r="C2535" s="3"/>
      <c r="D2535" s="3"/>
      <c r="E2535" s="3">
        <v>12.33999999999998</v>
      </c>
      <c r="F2535" s="3"/>
      <c r="G2535" s="3">
        <v>12.33999999999998</v>
      </c>
    </row>
    <row r="2536" spans="2:7" x14ac:dyDescent="0.25">
      <c r="B2536" s="2" t="s">
        <v>2</v>
      </c>
      <c r="C2536" s="3"/>
      <c r="D2536" s="3"/>
      <c r="E2536" s="3"/>
      <c r="F2536" s="3">
        <v>13</v>
      </c>
      <c r="G2536" s="3">
        <v>13</v>
      </c>
    </row>
    <row r="2537" spans="2:7" x14ac:dyDescent="0.25">
      <c r="B2537" s="2" t="s">
        <v>3</v>
      </c>
      <c r="C2537" s="3"/>
      <c r="D2537" s="3"/>
      <c r="E2537" s="3"/>
      <c r="F2537" s="3">
        <v>80.379999999999797</v>
      </c>
      <c r="G2537" s="3">
        <v>80.379999999999797</v>
      </c>
    </row>
    <row r="2538" spans="2:7" x14ac:dyDescent="0.25">
      <c r="B2538" s="2" t="s">
        <v>1</v>
      </c>
      <c r="C2538" s="3"/>
      <c r="D2538" s="3"/>
      <c r="E2538" s="3"/>
      <c r="F2538" s="3">
        <v>1.8799999999999979</v>
      </c>
      <c r="G2538" s="3">
        <v>1.8799999999999979</v>
      </c>
    </row>
    <row r="2539" spans="2:7" x14ac:dyDescent="0.25">
      <c r="B2539" s="2" t="s">
        <v>3</v>
      </c>
      <c r="C2539" s="3"/>
      <c r="D2539" s="3">
        <v>84</v>
      </c>
      <c r="E2539" s="3"/>
      <c r="F2539" s="3"/>
      <c r="G2539" s="3">
        <v>84</v>
      </c>
    </row>
    <row r="2540" spans="2:7" x14ac:dyDescent="0.25">
      <c r="B2540" s="2" t="s">
        <v>1</v>
      </c>
      <c r="C2540" s="3"/>
      <c r="D2540" s="3">
        <v>13.5</v>
      </c>
      <c r="E2540" s="3"/>
      <c r="F2540" s="3"/>
      <c r="G2540" s="3">
        <v>13.5</v>
      </c>
    </row>
    <row r="2541" spans="2:7" x14ac:dyDescent="0.25">
      <c r="B2541" s="2" t="s">
        <v>1</v>
      </c>
      <c r="C2541" s="3"/>
      <c r="D2541" s="3">
        <v>9.64</v>
      </c>
      <c r="E2541" s="3"/>
      <c r="F2541" s="3"/>
      <c r="G2541" s="3">
        <v>9.64</v>
      </c>
    </row>
    <row r="2542" spans="2:7" x14ac:dyDescent="0.25">
      <c r="B2542" s="2" t="s">
        <v>1</v>
      </c>
      <c r="C2542" s="3"/>
      <c r="D2542" s="3"/>
      <c r="E2542" s="3"/>
      <c r="F2542" s="3">
        <v>11.14</v>
      </c>
      <c r="G2542" s="3">
        <v>11.14</v>
      </c>
    </row>
    <row r="2543" spans="2:7" x14ac:dyDescent="0.25">
      <c r="B2543" s="2" t="s">
        <v>1</v>
      </c>
      <c r="C2543" s="3"/>
      <c r="D2543" s="3"/>
      <c r="E2543" s="3">
        <v>3.8399999999999799</v>
      </c>
      <c r="F2543" s="3"/>
      <c r="G2543" s="3">
        <v>3.8399999999999799</v>
      </c>
    </row>
    <row r="2544" spans="2:7" x14ac:dyDescent="0.25">
      <c r="B2544" s="2" t="s">
        <v>3</v>
      </c>
      <c r="C2544" s="3"/>
      <c r="D2544" s="3"/>
      <c r="E2544" s="3"/>
      <c r="F2544" s="3">
        <v>139.28</v>
      </c>
      <c r="G2544" s="3">
        <v>139.28</v>
      </c>
    </row>
    <row r="2545" spans="2:7" x14ac:dyDescent="0.25">
      <c r="B2545" s="2" t="s">
        <v>1</v>
      </c>
      <c r="C2545" s="3">
        <v>9.9600000000000009</v>
      </c>
      <c r="D2545" s="3"/>
      <c r="E2545" s="3"/>
      <c r="F2545" s="3"/>
      <c r="G2545" s="3">
        <v>9.9600000000000009</v>
      </c>
    </row>
    <row r="2546" spans="2:7" x14ac:dyDescent="0.25">
      <c r="B2546" s="2" t="s">
        <v>1</v>
      </c>
      <c r="C2546" s="3"/>
      <c r="D2546" s="3">
        <v>16.339999999999979</v>
      </c>
      <c r="E2546" s="3"/>
      <c r="F2546" s="3"/>
      <c r="G2546" s="3">
        <v>16.339999999999979</v>
      </c>
    </row>
    <row r="2547" spans="2:7" x14ac:dyDescent="0.25">
      <c r="B2547" s="2" t="s">
        <v>2</v>
      </c>
      <c r="C2547" s="3">
        <v>56.119999999999798</v>
      </c>
      <c r="D2547" s="3"/>
      <c r="E2547" s="3"/>
      <c r="F2547" s="3"/>
      <c r="G2547" s="3">
        <v>56.119999999999798</v>
      </c>
    </row>
    <row r="2548" spans="2:7" x14ac:dyDescent="0.25">
      <c r="B2548" s="2" t="s">
        <v>1</v>
      </c>
      <c r="C2548" s="3">
        <v>14.46</v>
      </c>
      <c r="D2548" s="3"/>
      <c r="E2548" s="3"/>
      <c r="F2548" s="3"/>
      <c r="G2548" s="3">
        <v>14.46</v>
      </c>
    </row>
    <row r="2549" spans="2:7" x14ac:dyDescent="0.25">
      <c r="B2549" s="2" t="s">
        <v>1</v>
      </c>
      <c r="C2549" s="3"/>
      <c r="D2549" s="3"/>
      <c r="E2549" s="3"/>
      <c r="F2549" s="3">
        <v>39.979999999999798</v>
      </c>
      <c r="G2549" s="3">
        <v>39.979999999999798</v>
      </c>
    </row>
    <row r="2550" spans="2:7" x14ac:dyDescent="0.25">
      <c r="B2550" s="2" t="s">
        <v>1</v>
      </c>
      <c r="C2550" s="3"/>
      <c r="D2550" s="3">
        <v>17.48</v>
      </c>
      <c r="E2550" s="3"/>
      <c r="F2550" s="3"/>
      <c r="G2550" s="3">
        <v>17.48</v>
      </c>
    </row>
    <row r="2551" spans="2:7" x14ac:dyDescent="0.25">
      <c r="B2551" s="2" t="s">
        <v>2</v>
      </c>
      <c r="C2551" s="3"/>
      <c r="D2551" s="3">
        <v>48.979999999999798</v>
      </c>
      <c r="E2551" s="3"/>
      <c r="F2551" s="3"/>
      <c r="G2551" s="3">
        <v>48.979999999999798</v>
      </c>
    </row>
    <row r="2552" spans="2:7" x14ac:dyDescent="0.25">
      <c r="B2552" s="2" t="s">
        <v>1</v>
      </c>
      <c r="C2552" s="3"/>
      <c r="D2552" s="3">
        <v>16.98</v>
      </c>
      <c r="E2552" s="3"/>
      <c r="F2552" s="3"/>
      <c r="G2552" s="3">
        <v>16.98</v>
      </c>
    </row>
    <row r="2553" spans="2:7" x14ac:dyDescent="0.25">
      <c r="B2553" s="2" t="s">
        <v>1</v>
      </c>
      <c r="C2553" s="3"/>
      <c r="D2553" s="3">
        <v>18.359999999999982</v>
      </c>
      <c r="E2553" s="3"/>
      <c r="F2553" s="3"/>
      <c r="G2553" s="3">
        <v>18.359999999999982</v>
      </c>
    </row>
    <row r="2554" spans="2:7" x14ac:dyDescent="0.25">
      <c r="B2554" s="2" t="s">
        <v>1</v>
      </c>
      <c r="C2554" s="3"/>
      <c r="D2554" s="3">
        <v>39.979999999999798</v>
      </c>
      <c r="E2554" s="3"/>
      <c r="F2554" s="3"/>
      <c r="G2554" s="3">
        <v>39.979999999999798</v>
      </c>
    </row>
    <row r="2555" spans="2:7" x14ac:dyDescent="0.25">
      <c r="B2555" s="2" t="s">
        <v>2</v>
      </c>
      <c r="C2555" s="3"/>
      <c r="D2555" s="3">
        <v>17.98</v>
      </c>
      <c r="E2555" s="3"/>
      <c r="F2555" s="3"/>
      <c r="G2555" s="3">
        <v>17.98</v>
      </c>
    </row>
    <row r="2556" spans="2:7" x14ac:dyDescent="0.25">
      <c r="B2556" s="2" t="s">
        <v>1</v>
      </c>
      <c r="C2556" s="3"/>
      <c r="D2556" s="3">
        <v>19.079999999999981</v>
      </c>
      <c r="E2556" s="3"/>
      <c r="F2556" s="3"/>
      <c r="G2556" s="3">
        <v>19.079999999999981</v>
      </c>
    </row>
    <row r="2557" spans="2:7" x14ac:dyDescent="0.25">
      <c r="B2557" s="2" t="s">
        <v>2</v>
      </c>
      <c r="C2557" s="3"/>
      <c r="D2557" s="3">
        <v>11</v>
      </c>
      <c r="E2557" s="3"/>
      <c r="F2557" s="3"/>
      <c r="G2557" s="3">
        <v>11</v>
      </c>
    </row>
    <row r="2558" spans="2:7" x14ac:dyDescent="0.25">
      <c r="B2558" s="2" t="s">
        <v>1</v>
      </c>
      <c r="C2558" s="3"/>
      <c r="D2558" s="3">
        <v>5.94</v>
      </c>
      <c r="E2558" s="3"/>
      <c r="F2558" s="3"/>
      <c r="G2558" s="3">
        <v>5.94</v>
      </c>
    </row>
    <row r="2559" spans="2:7" x14ac:dyDescent="0.25">
      <c r="B2559" s="2" t="s">
        <v>1</v>
      </c>
      <c r="C2559" s="3"/>
      <c r="D2559" s="3">
        <v>1.4199999999999979</v>
      </c>
      <c r="E2559" s="3"/>
      <c r="F2559" s="3"/>
      <c r="G2559" s="3">
        <v>1.4199999999999979</v>
      </c>
    </row>
    <row r="2560" spans="2:7" x14ac:dyDescent="0.25">
      <c r="B2560" s="2" t="s">
        <v>2</v>
      </c>
      <c r="C2560" s="3"/>
      <c r="D2560" s="3">
        <v>10.51999999999998</v>
      </c>
      <c r="E2560" s="3"/>
      <c r="F2560" s="3"/>
      <c r="G2560" s="3">
        <v>10.51999999999998</v>
      </c>
    </row>
    <row r="2561" spans="2:7" x14ac:dyDescent="0.25">
      <c r="B2561" s="2" t="s">
        <v>1</v>
      </c>
      <c r="C2561" s="3"/>
      <c r="D2561" s="3">
        <v>17.48</v>
      </c>
      <c r="E2561" s="3"/>
      <c r="F2561" s="3"/>
      <c r="G2561" s="3">
        <v>17.48</v>
      </c>
    </row>
    <row r="2562" spans="2:7" x14ac:dyDescent="0.25">
      <c r="B2562" s="2" t="s">
        <v>2</v>
      </c>
      <c r="C2562" s="3">
        <v>9.98</v>
      </c>
      <c r="D2562" s="3"/>
      <c r="E2562" s="3"/>
      <c r="F2562" s="3"/>
      <c r="G2562" s="3">
        <v>9.98</v>
      </c>
    </row>
    <row r="2563" spans="2:7" x14ac:dyDescent="0.25">
      <c r="B2563" s="2" t="s">
        <v>1</v>
      </c>
      <c r="C2563" s="3"/>
      <c r="D2563" s="3">
        <v>9.92</v>
      </c>
      <c r="E2563" s="3"/>
      <c r="F2563" s="3"/>
      <c r="G2563" s="3">
        <v>9.92</v>
      </c>
    </row>
    <row r="2564" spans="2:7" x14ac:dyDescent="0.25">
      <c r="B2564" s="2" t="s">
        <v>1</v>
      </c>
      <c r="C2564" s="3"/>
      <c r="D2564" s="3">
        <v>11.35999999999998</v>
      </c>
      <c r="E2564" s="3"/>
      <c r="F2564" s="3"/>
      <c r="G2564" s="3">
        <v>11.35999999999998</v>
      </c>
    </row>
    <row r="2565" spans="2:7" x14ac:dyDescent="0.25">
      <c r="B2565" s="2" t="s">
        <v>2</v>
      </c>
      <c r="C2565" s="3"/>
      <c r="D2565" s="3">
        <v>8</v>
      </c>
      <c r="E2565" s="3"/>
      <c r="F2565" s="3"/>
      <c r="G2565" s="3">
        <v>8</v>
      </c>
    </row>
    <row r="2566" spans="2:7" x14ac:dyDescent="0.25">
      <c r="B2566" s="2" t="s">
        <v>2</v>
      </c>
      <c r="C2566" s="3"/>
      <c r="D2566" s="3">
        <v>29.3999999999998</v>
      </c>
      <c r="E2566" s="3"/>
      <c r="F2566" s="3"/>
      <c r="G2566" s="3">
        <v>29.3999999999998</v>
      </c>
    </row>
    <row r="2567" spans="2:7" x14ac:dyDescent="0.25">
      <c r="B2567" s="2" t="s">
        <v>1</v>
      </c>
      <c r="C2567" s="3"/>
      <c r="D2567" s="3">
        <v>15.53999999999998</v>
      </c>
      <c r="E2567" s="3"/>
      <c r="F2567" s="3"/>
      <c r="G2567" s="3">
        <v>15.53999999999998</v>
      </c>
    </row>
    <row r="2568" spans="2:7" x14ac:dyDescent="0.25">
      <c r="B2568" s="2" t="s">
        <v>2</v>
      </c>
      <c r="C2568" s="3"/>
      <c r="D2568" s="3"/>
      <c r="E2568" s="3">
        <v>17.98</v>
      </c>
      <c r="F2568" s="3"/>
      <c r="G2568" s="3">
        <v>17.98</v>
      </c>
    </row>
    <row r="2569" spans="2:7" x14ac:dyDescent="0.25">
      <c r="B2569" s="2" t="s">
        <v>1</v>
      </c>
      <c r="C2569" s="3"/>
      <c r="D2569" s="3"/>
      <c r="E2569" s="3">
        <v>39.979999999999798</v>
      </c>
      <c r="F2569" s="3"/>
      <c r="G2569" s="3">
        <v>39.979999999999798</v>
      </c>
    </row>
    <row r="2570" spans="2:7" x14ac:dyDescent="0.25">
      <c r="B2570" s="2" t="s">
        <v>1</v>
      </c>
      <c r="C2570" s="3"/>
      <c r="D2570" s="3"/>
      <c r="E2570" s="3">
        <v>17.98</v>
      </c>
      <c r="F2570" s="3"/>
      <c r="G2570" s="3">
        <v>17.98</v>
      </c>
    </row>
    <row r="2571" spans="2:7" x14ac:dyDescent="0.25">
      <c r="B2571" s="2" t="s">
        <v>1</v>
      </c>
      <c r="C2571" s="3"/>
      <c r="D2571" s="3"/>
      <c r="E2571" s="3"/>
      <c r="F2571" s="3">
        <v>16.579999999999981</v>
      </c>
      <c r="G2571" s="3">
        <v>16.579999999999981</v>
      </c>
    </row>
    <row r="2572" spans="2:7" x14ac:dyDescent="0.25">
      <c r="B2572" s="2" t="s">
        <v>1</v>
      </c>
      <c r="C2572" s="3"/>
      <c r="D2572" s="3"/>
      <c r="E2572" s="3"/>
      <c r="F2572" s="3">
        <v>17.98</v>
      </c>
      <c r="G2572" s="3">
        <v>17.98</v>
      </c>
    </row>
    <row r="2573" spans="2:7" x14ac:dyDescent="0.25">
      <c r="B2573" s="2" t="s">
        <v>1</v>
      </c>
      <c r="C2573" s="3"/>
      <c r="D2573" s="3"/>
      <c r="E2573" s="3"/>
      <c r="F2573" s="3">
        <v>6.74</v>
      </c>
      <c r="G2573" s="3">
        <v>6.74</v>
      </c>
    </row>
    <row r="2574" spans="2:7" x14ac:dyDescent="0.25">
      <c r="B2574" s="2" t="s">
        <v>1</v>
      </c>
      <c r="C2574" s="3"/>
      <c r="D2574" s="3">
        <v>39.979999999999798</v>
      </c>
      <c r="E2574" s="3"/>
      <c r="F2574" s="3"/>
      <c r="G2574" s="3">
        <v>39.979999999999798</v>
      </c>
    </row>
    <row r="2575" spans="2:7" x14ac:dyDescent="0.25">
      <c r="B2575" s="2" t="s">
        <v>2</v>
      </c>
      <c r="C2575" s="3"/>
      <c r="D2575" s="3">
        <v>27.98</v>
      </c>
      <c r="E2575" s="3"/>
      <c r="F2575" s="3"/>
      <c r="G2575" s="3">
        <v>27.98</v>
      </c>
    </row>
    <row r="2576" spans="2:7" x14ac:dyDescent="0.25">
      <c r="B2576" s="2" t="s">
        <v>3</v>
      </c>
      <c r="C2576" s="3"/>
      <c r="D2576" s="3">
        <v>103.8799999999998</v>
      </c>
      <c r="E2576" s="3"/>
      <c r="F2576" s="3"/>
      <c r="G2576" s="3">
        <v>103.8799999999998</v>
      </c>
    </row>
    <row r="2577" spans="2:7" x14ac:dyDescent="0.25">
      <c r="B2577" s="2" t="s">
        <v>3</v>
      </c>
      <c r="C2577" s="3"/>
      <c r="D2577" s="3">
        <v>10.43999999999998</v>
      </c>
      <c r="E2577" s="3"/>
      <c r="F2577" s="3"/>
      <c r="G2577" s="3">
        <v>10.43999999999998</v>
      </c>
    </row>
    <row r="2578" spans="2:7" x14ac:dyDescent="0.25">
      <c r="B2578" s="2" t="s">
        <v>2</v>
      </c>
      <c r="C2578" s="3"/>
      <c r="D2578" s="3">
        <v>11.83999999999998</v>
      </c>
      <c r="E2578" s="3"/>
      <c r="F2578" s="3"/>
      <c r="G2578" s="3">
        <v>11.83999999999998</v>
      </c>
    </row>
    <row r="2579" spans="2:7" x14ac:dyDescent="0.25">
      <c r="B2579" s="2" t="s">
        <v>1</v>
      </c>
      <c r="C2579" s="3"/>
      <c r="D2579" s="3"/>
      <c r="E2579" s="3">
        <v>6.74</v>
      </c>
      <c r="F2579" s="3"/>
      <c r="G2579" s="3">
        <v>6.74</v>
      </c>
    </row>
    <row r="2580" spans="2:7" x14ac:dyDescent="0.25">
      <c r="B2580" s="2" t="s">
        <v>1</v>
      </c>
      <c r="C2580" s="3"/>
      <c r="D2580" s="3"/>
      <c r="E2580" s="3">
        <v>8.4600000000000009</v>
      </c>
      <c r="F2580" s="3"/>
      <c r="G2580" s="3">
        <v>8.4600000000000009</v>
      </c>
    </row>
    <row r="2581" spans="2:7" x14ac:dyDescent="0.25">
      <c r="B2581" s="2" t="s">
        <v>1</v>
      </c>
      <c r="C2581" s="3"/>
      <c r="D2581" s="3"/>
      <c r="E2581" s="3">
        <v>25.96</v>
      </c>
      <c r="F2581" s="3"/>
      <c r="G2581" s="3">
        <v>25.96</v>
      </c>
    </row>
    <row r="2582" spans="2:7" x14ac:dyDescent="0.25">
      <c r="B2582" s="2" t="s">
        <v>2</v>
      </c>
      <c r="C2582" s="3"/>
      <c r="D2582" s="3">
        <v>8</v>
      </c>
      <c r="E2582" s="3"/>
      <c r="F2582" s="3"/>
      <c r="G2582" s="3">
        <v>8</v>
      </c>
    </row>
    <row r="2583" spans="2:7" x14ac:dyDescent="0.25">
      <c r="B2583" s="2" t="s">
        <v>1</v>
      </c>
      <c r="C2583" s="3"/>
      <c r="D2583" s="3"/>
      <c r="E2583" s="3">
        <v>10.82</v>
      </c>
      <c r="F2583" s="3"/>
      <c r="G2583" s="3">
        <v>10.82</v>
      </c>
    </row>
    <row r="2584" spans="2:7" x14ac:dyDescent="0.25">
      <c r="B2584" s="2" t="s">
        <v>1</v>
      </c>
      <c r="C2584" s="3"/>
      <c r="D2584" s="3"/>
      <c r="E2584" s="3">
        <v>2</v>
      </c>
      <c r="F2584" s="3"/>
      <c r="G2584" s="3">
        <v>2</v>
      </c>
    </row>
    <row r="2585" spans="2:7" x14ac:dyDescent="0.25">
      <c r="B2585" s="2" t="s">
        <v>1</v>
      </c>
      <c r="C2585" s="3"/>
      <c r="D2585" s="3">
        <v>1.3999999999999979</v>
      </c>
      <c r="E2585" s="3"/>
      <c r="F2585" s="3"/>
      <c r="G2585" s="3">
        <v>1.3999999999999979</v>
      </c>
    </row>
    <row r="2586" spans="2:7" x14ac:dyDescent="0.25">
      <c r="B2586" s="2" t="s">
        <v>2</v>
      </c>
      <c r="C2586" s="3"/>
      <c r="D2586" s="3"/>
      <c r="E2586" s="3">
        <v>2.5</v>
      </c>
      <c r="F2586" s="3"/>
      <c r="G2586" s="3">
        <v>2.5</v>
      </c>
    </row>
    <row r="2587" spans="2:7" x14ac:dyDescent="0.25">
      <c r="B2587" s="2" t="s">
        <v>1</v>
      </c>
      <c r="C2587" s="3"/>
      <c r="D2587" s="3"/>
      <c r="E2587" s="3">
        <v>12.42</v>
      </c>
      <c r="F2587" s="3"/>
      <c r="G2587" s="3">
        <v>12.42</v>
      </c>
    </row>
    <row r="2588" spans="2:7" x14ac:dyDescent="0.25">
      <c r="B2588" s="2" t="s">
        <v>3</v>
      </c>
      <c r="C2588" s="3"/>
      <c r="D2588" s="3"/>
      <c r="E2588" s="3">
        <v>39.979999999999798</v>
      </c>
      <c r="F2588" s="3"/>
      <c r="G2588" s="3">
        <v>39.979999999999798</v>
      </c>
    </row>
    <row r="2589" spans="2:7" x14ac:dyDescent="0.25">
      <c r="B2589" s="2" t="s">
        <v>1</v>
      </c>
      <c r="C2589" s="3"/>
      <c r="D2589" s="3"/>
      <c r="E2589" s="3"/>
      <c r="F2589" s="3">
        <v>18.359999999999982</v>
      </c>
      <c r="G2589" s="3">
        <v>18.359999999999982</v>
      </c>
    </row>
    <row r="2590" spans="2:7" x14ac:dyDescent="0.25">
      <c r="B2590" s="2" t="s">
        <v>1</v>
      </c>
      <c r="C2590" s="3"/>
      <c r="D2590" s="3">
        <v>17.98</v>
      </c>
      <c r="E2590" s="3"/>
      <c r="F2590" s="3"/>
      <c r="G2590" s="3">
        <v>17.98</v>
      </c>
    </row>
    <row r="2591" spans="2:7" x14ac:dyDescent="0.25">
      <c r="B2591" s="2" t="s">
        <v>1</v>
      </c>
      <c r="C2591" s="3"/>
      <c r="D2591" s="3">
        <v>2.7799999999999798</v>
      </c>
      <c r="E2591" s="3"/>
      <c r="F2591" s="3"/>
      <c r="G2591" s="3">
        <v>2.7799999999999798</v>
      </c>
    </row>
    <row r="2592" spans="2:7" x14ac:dyDescent="0.25">
      <c r="B2592" s="2" t="s">
        <v>1</v>
      </c>
      <c r="C2592" s="3"/>
      <c r="D2592" s="3">
        <v>2.7</v>
      </c>
      <c r="E2592" s="3"/>
      <c r="F2592" s="3"/>
      <c r="G2592" s="3">
        <v>2.7</v>
      </c>
    </row>
    <row r="2593" spans="2:7" x14ac:dyDescent="0.25">
      <c r="B2593" s="2" t="s">
        <v>1</v>
      </c>
      <c r="C2593" s="3">
        <v>20.78</v>
      </c>
      <c r="D2593" s="3"/>
      <c r="E2593" s="3"/>
      <c r="F2593" s="3"/>
      <c r="G2593" s="3">
        <v>20.78</v>
      </c>
    </row>
    <row r="2594" spans="2:7" x14ac:dyDescent="0.25">
      <c r="B2594" s="2" t="s">
        <v>1</v>
      </c>
      <c r="C2594" s="3">
        <v>4.7999999999999803</v>
      </c>
      <c r="D2594" s="3"/>
      <c r="E2594" s="3"/>
      <c r="F2594" s="3"/>
      <c r="G2594" s="3">
        <v>4.7999999999999803</v>
      </c>
    </row>
    <row r="2595" spans="2:7" x14ac:dyDescent="0.25">
      <c r="B2595" s="2" t="s">
        <v>3</v>
      </c>
      <c r="C2595" s="3">
        <v>8</v>
      </c>
      <c r="D2595" s="3"/>
      <c r="E2595" s="3"/>
      <c r="F2595" s="3"/>
      <c r="G2595" s="3">
        <v>8</v>
      </c>
    </row>
    <row r="2596" spans="2:7" x14ac:dyDescent="0.25">
      <c r="B2596" s="2" t="s">
        <v>1</v>
      </c>
      <c r="C2596" s="3">
        <v>120</v>
      </c>
      <c r="D2596" s="3"/>
      <c r="E2596" s="3"/>
      <c r="F2596" s="3"/>
      <c r="G2596" s="3">
        <v>120</v>
      </c>
    </row>
    <row r="2597" spans="2:7" x14ac:dyDescent="0.25">
      <c r="B2597" s="2" t="s">
        <v>1</v>
      </c>
      <c r="C2597" s="3"/>
      <c r="D2597" s="3">
        <v>39.979999999999798</v>
      </c>
      <c r="E2597" s="3"/>
      <c r="F2597" s="3"/>
      <c r="G2597" s="3">
        <v>39.979999999999798</v>
      </c>
    </row>
    <row r="2598" spans="2:7" x14ac:dyDescent="0.25">
      <c r="B2598" s="2" t="s">
        <v>1</v>
      </c>
      <c r="C2598" s="3"/>
      <c r="D2598" s="3">
        <v>2</v>
      </c>
      <c r="E2598" s="3"/>
      <c r="F2598" s="3"/>
      <c r="G2598" s="3">
        <v>2</v>
      </c>
    </row>
    <row r="2599" spans="2:7" x14ac:dyDescent="0.25">
      <c r="B2599" s="2" t="s">
        <v>1</v>
      </c>
      <c r="C2599" s="3">
        <v>2.98</v>
      </c>
      <c r="D2599" s="3"/>
      <c r="E2599" s="3"/>
      <c r="F2599" s="3"/>
      <c r="G2599" s="3">
        <v>2.98</v>
      </c>
    </row>
    <row r="2600" spans="2:7" x14ac:dyDescent="0.25">
      <c r="B2600" s="2" t="s">
        <v>1</v>
      </c>
      <c r="C2600" s="3">
        <v>1.56</v>
      </c>
      <c r="D2600" s="3"/>
      <c r="E2600" s="3"/>
      <c r="F2600" s="3"/>
      <c r="G2600" s="3">
        <v>1.56</v>
      </c>
    </row>
    <row r="2601" spans="2:7" x14ac:dyDescent="0.25">
      <c r="B2601" s="2" t="s">
        <v>2</v>
      </c>
      <c r="C2601" s="3"/>
      <c r="D2601" s="3"/>
      <c r="E2601" s="3"/>
      <c r="F2601" s="3">
        <v>10.51999999999998</v>
      </c>
      <c r="G2601" s="3">
        <v>10.51999999999998</v>
      </c>
    </row>
    <row r="2602" spans="2:7" x14ac:dyDescent="0.25">
      <c r="B2602" s="2" t="s">
        <v>1</v>
      </c>
      <c r="C2602" s="3"/>
      <c r="D2602" s="3">
        <v>5.98</v>
      </c>
      <c r="E2602" s="3"/>
      <c r="F2602" s="3"/>
      <c r="G2602" s="3">
        <v>5.98</v>
      </c>
    </row>
    <row r="2603" spans="2:7" x14ac:dyDescent="0.25">
      <c r="B2603" s="2" t="s">
        <v>3</v>
      </c>
      <c r="C2603" s="3">
        <v>12.03999999999998</v>
      </c>
      <c r="D2603" s="3"/>
      <c r="E2603" s="3"/>
      <c r="F2603" s="3"/>
      <c r="G2603" s="3">
        <v>12.03999999999998</v>
      </c>
    </row>
    <row r="2604" spans="2:7" x14ac:dyDescent="0.25">
      <c r="B2604" s="2" t="s">
        <v>3</v>
      </c>
      <c r="C2604" s="3">
        <v>17.98</v>
      </c>
      <c r="D2604" s="3"/>
      <c r="E2604" s="3"/>
      <c r="F2604" s="3"/>
      <c r="G2604" s="3">
        <v>17.98</v>
      </c>
    </row>
    <row r="2605" spans="2:7" x14ac:dyDescent="0.25">
      <c r="B2605" s="2" t="s">
        <v>1</v>
      </c>
      <c r="C2605" s="3"/>
      <c r="D2605" s="3"/>
      <c r="E2605" s="3"/>
      <c r="F2605" s="3">
        <v>7.94</v>
      </c>
      <c r="G2605" s="3">
        <v>7.94</v>
      </c>
    </row>
    <row r="2606" spans="2:7" x14ac:dyDescent="0.25">
      <c r="B2606" s="2" t="s">
        <v>1</v>
      </c>
      <c r="C2606" s="3"/>
      <c r="D2606" s="3"/>
      <c r="E2606" s="3"/>
      <c r="F2606" s="3">
        <v>10.3</v>
      </c>
      <c r="G2606" s="3">
        <v>10.3</v>
      </c>
    </row>
    <row r="2607" spans="2:7" x14ac:dyDescent="0.25">
      <c r="B2607" s="2" t="s">
        <v>3</v>
      </c>
      <c r="C2607" s="3"/>
      <c r="D2607" s="3">
        <v>7.36</v>
      </c>
      <c r="E2607" s="3"/>
      <c r="F2607" s="3"/>
      <c r="G2607" s="3">
        <v>7.36</v>
      </c>
    </row>
    <row r="2608" spans="2:7" x14ac:dyDescent="0.25">
      <c r="B2608" s="2" t="s">
        <v>3</v>
      </c>
      <c r="C2608" s="3"/>
      <c r="D2608" s="3"/>
      <c r="E2608" s="3">
        <v>117.28</v>
      </c>
      <c r="F2608" s="3"/>
      <c r="G2608" s="3">
        <v>117.28</v>
      </c>
    </row>
    <row r="2609" spans="2:7" x14ac:dyDescent="0.25">
      <c r="B2609" s="2" t="s">
        <v>1</v>
      </c>
      <c r="C2609" s="3">
        <v>13.43999999999998</v>
      </c>
      <c r="D2609" s="3"/>
      <c r="E2609" s="3"/>
      <c r="F2609" s="3"/>
      <c r="G2609" s="3">
        <v>13.43999999999998</v>
      </c>
    </row>
    <row r="2610" spans="2:7" x14ac:dyDescent="0.25">
      <c r="B2610" s="2" t="s">
        <v>1</v>
      </c>
      <c r="C2610" s="3"/>
      <c r="D2610" s="3"/>
      <c r="E2610" s="3">
        <v>39.979999999999798</v>
      </c>
      <c r="F2610" s="3"/>
      <c r="G2610" s="3">
        <v>39.979999999999798</v>
      </c>
    </row>
    <row r="2611" spans="2:7" x14ac:dyDescent="0.25">
      <c r="B2611" s="2" t="s">
        <v>3</v>
      </c>
      <c r="C2611" s="3"/>
      <c r="D2611" s="3"/>
      <c r="E2611" s="3">
        <v>10.66</v>
      </c>
      <c r="F2611" s="3"/>
      <c r="G2611" s="3">
        <v>10.66</v>
      </c>
    </row>
    <row r="2612" spans="2:7" x14ac:dyDescent="0.25">
      <c r="B2612" s="2" t="s">
        <v>2</v>
      </c>
      <c r="C2612" s="3"/>
      <c r="D2612" s="3"/>
      <c r="E2612" s="3">
        <v>28</v>
      </c>
      <c r="F2612" s="3"/>
      <c r="G2612" s="3">
        <v>28</v>
      </c>
    </row>
    <row r="2613" spans="2:7" x14ac:dyDescent="0.25">
      <c r="B2613" s="2" t="s">
        <v>3</v>
      </c>
      <c r="C2613" s="3"/>
      <c r="D2613" s="3"/>
      <c r="E2613" s="3">
        <v>104.4</v>
      </c>
      <c r="F2613" s="3"/>
      <c r="G2613" s="3">
        <v>104.4</v>
      </c>
    </row>
    <row r="2614" spans="2:7" x14ac:dyDescent="0.25">
      <c r="B2614" s="2" t="s">
        <v>2</v>
      </c>
      <c r="C2614" s="3"/>
      <c r="D2614" s="3"/>
      <c r="E2614" s="3">
        <v>14.35999999999998</v>
      </c>
      <c r="F2614" s="3"/>
      <c r="G2614" s="3">
        <v>14.35999999999998</v>
      </c>
    </row>
    <row r="2615" spans="2:7" x14ac:dyDescent="0.25">
      <c r="B2615" s="2" t="s">
        <v>1</v>
      </c>
      <c r="C2615" s="3"/>
      <c r="D2615" s="3"/>
      <c r="E2615" s="3">
        <v>2.6</v>
      </c>
      <c r="F2615" s="3"/>
      <c r="G2615" s="3">
        <v>2.6</v>
      </c>
    </row>
    <row r="2616" spans="2:7" x14ac:dyDescent="0.25">
      <c r="B2616" s="2" t="s">
        <v>1</v>
      </c>
      <c r="C2616" s="3">
        <v>10.27999999999998</v>
      </c>
      <c r="D2616" s="3"/>
      <c r="E2616" s="3"/>
      <c r="F2616" s="3"/>
      <c r="G2616" s="3">
        <v>10.27999999999998</v>
      </c>
    </row>
    <row r="2617" spans="2:7" x14ac:dyDescent="0.25">
      <c r="B2617" s="2" t="s">
        <v>2</v>
      </c>
      <c r="C2617" s="3"/>
      <c r="D2617" s="3">
        <v>15.38</v>
      </c>
      <c r="E2617" s="3"/>
      <c r="F2617" s="3"/>
      <c r="G2617" s="3">
        <v>15.38</v>
      </c>
    </row>
    <row r="2618" spans="2:7" x14ac:dyDescent="0.25">
      <c r="B2618" s="2" t="s">
        <v>1</v>
      </c>
      <c r="C2618" s="3">
        <v>6.01999999999998</v>
      </c>
      <c r="D2618" s="3"/>
      <c r="E2618" s="3"/>
      <c r="F2618" s="3"/>
      <c r="G2618" s="3">
        <v>6.01999999999998</v>
      </c>
    </row>
    <row r="2619" spans="2:7" x14ac:dyDescent="0.25">
      <c r="B2619" s="2" t="s">
        <v>1</v>
      </c>
      <c r="C2619" s="3">
        <v>1</v>
      </c>
      <c r="D2619" s="3"/>
      <c r="E2619" s="3"/>
      <c r="F2619" s="3"/>
      <c r="G2619" s="3">
        <v>1</v>
      </c>
    </row>
    <row r="2620" spans="2:7" x14ac:dyDescent="0.25">
      <c r="B2620" s="2" t="s">
        <v>1</v>
      </c>
      <c r="C2620" s="3">
        <v>10.16</v>
      </c>
      <c r="D2620" s="3"/>
      <c r="E2620" s="3"/>
      <c r="F2620" s="3"/>
      <c r="G2620" s="3">
        <v>10.16</v>
      </c>
    </row>
    <row r="2621" spans="2:7" x14ac:dyDescent="0.25">
      <c r="B2621" s="2" t="s">
        <v>1</v>
      </c>
      <c r="C2621" s="3">
        <v>9.4</v>
      </c>
      <c r="D2621" s="3"/>
      <c r="E2621" s="3"/>
      <c r="F2621" s="3"/>
      <c r="G2621" s="3">
        <v>9.4</v>
      </c>
    </row>
    <row r="2622" spans="2:7" x14ac:dyDescent="0.25">
      <c r="B2622" s="2" t="s">
        <v>1</v>
      </c>
      <c r="C2622" s="3"/>
      <c r="D2622" s="3"/>
      <c r="E2622" s="3">
        <v>98</v>
      </c>
      <c r="F2622" s="3"/>
      <c r="G2622" s="3">
        <v>98</v>
      </c>
    </row>
    <row r="2623" spans="2:7" x14ac:dyDescent="0.25">
      <c r="B2623" s="2" t="s">
        <v>3</v>
      </c>
      <c r="C2623" s="3">
        <v>60</v>
      </c>
      <c r="D2623" s="3"/>
      <c r="E2623" s="3"/>
      <c r="F2623" s="3"/>
      <c r="G2623" s="3">
        <v>60</v>
      </c>
    </row>
    <row r="2624" spans="2:7" x14ac:dyDescent="0.25">
      <c r="B2624" s="2" t="s">
        <v>2</v>
      </c>
      <c r="C2624" s="3">
        <v>14.22</v>
      </c>
      <c r="D2624" s="3"/>
      <c r="E2624" s="3"/>
      <c r="F2624" s="3"/>
      <c r="G2624" s="3">
        <v>14.22</v>
      </c>
    </row>
    <row r="2625" spans="2:7" x14ac:dyDescent="0.25">
      <c r="B2625" s="2" t="s">
        <v>1</v>
      </c>
      <c r="C2625" s="3"/>
      <c r="D2625" s="3"/>
      <c r="E2625" s="3">
        <v>3.04</v>
      </c>
      <c r="F2625" s="3"/>
      <c r="G2625" s="3">
        <v>3.04</v>
      </c>
    </row>
    <row r="2626" spans="2:7" x14ac:dyDescent="0.25">
      <c r="B2626" s="2" t="s">
        <v>1</v>
      </c>
      <c r="C2626" s="3"/>
      <c r="D2626" s="3"/>
      <c r="E2626" s="3">
        <v>19.420000000000002</v>
      </c>
      <c r="F2626" s="3"/>
      <c r="G2626" s="3">
        <v>19.420000000000002</v>
      </c>
    </row>
    <row r="2627" spans="2:7" x14ac:dyDescent="0.25">
      <c r="B2627" s="2" t="s">
        <v>1</v>
      </c>
      <c r="C2627" s="3"/>
      <c r="D2627" s="3"/>
      <c r="E2627" s="3">
        <v>2.7</v>
      </c>
      <c r="F2627" s="3"/>
      <c r="G2627" s="3">
        <v>2.7</v>
      </c>
    </row>
    <row r="2628" spans="2:7" x14ac:dyDescent="0.25">
      <c r="B2628" s="2" t="s">
        <v>1</v>
      </c>
      <c r="C2628" s="3"/>
      <c r="D2628" s="3">
        <v>18.899999999999981</v>
      </c>
      <c r="E2628" s="3"/>
      <c r="F2628" s="3"/>
      <c r="G2628" s="3">
        <v>18.899999999999981</v>
      </c>
    </row>
    <row r="2629" spans="2:7" x14ac:dyDescent="0.25">
      <c r="B2629" s="2" t="s">
        <v>2</v>
      </c>
      <c r="C2629" s="3"/>
      <c r="D2629" s="3">
        <v>98</v>
      </c>
      <c r="E2629" s="3"/>
      <c r="F2629" s="3"/>
      <c r="G2629" s="3">
        <v>98</v>
      </c>
    </row>
    <row r="2630" spans="2:7" x14ac:dyDescent="0.25">
      <c r="B2630" s="2" t="s">
        <v>1</v>
      </c>
      <c r="C2630" s="3"/>
      <c r="D2630" s="3">
        <v>10.59999999999998</v>
      </c>
      <c r="E2630" s="3"/>
      <c r="F2630" s="3"/>
      <c r="G2630" s="3">
        <v>10.59999999999998</v>
      </c>
    </row>
    <row r="2631" spans="2:7" x14ac:dyDescent="0.25">
      <c r="B2631" s="2" t="s">
        <v>1</v>
      </c>
      <c r="C2631" s="3"/>
      <c r="D2631" s="3">
        <v>17.359999999999982</v>
      </c>
      <c r="E2631" s="3"/>
      <c r="F2631" s="3"/>
      <c r="G2631" s="3">
        <v>17.359999999999982</v>
      </c>
    </row>
    <row r="2632" spans="2:7" x14ac:dyDescent="0.25">
      <c r="B2632" s="2" t="s">
        <v>2</v>
      </c>
      <c r="C2632" s="3"/>
      <c r="D2632" s="3">
        <v>8.4</v>
      </c>
      <c r="E2632" s="3"/>
      <c r="F2632" s="3"/>
      <c r="G2632" s="3">
        <v>8.4</v>
      </c>
    </row>
    <row r="2633" spans="2:7" x14ac:dyDescent="0.25">
      <c r="B2633" s="2" t="s">
        <v>2</v>
      </c>
      <c r="C2633" s="3"/>
      <c r="D2633" s="3">
        <v>36.119999999999798</v>
      </c>
      <c r="E2633" s="3"/>
      <c r="F2633" s="3"/>
      <c r="G2633" s="3">
        <v>36.119999999999798</v>
      </c>
    </row>
    <row r="2634" spans="2:7" x14ac:dyDescent="0.25">
      <c r="B2634" s="2" t="s">
        <v>1</v>
      </c>
      <c r="C2634" s="3"/>
      <c r="D2634" s="3">
        <v>14.46</v>
      </c>
      <c r="E2634" s="3"/>
      <c r="F2634" s="3"/>
      <c r="G2634" s="3">
        <v>14.46</v>
      </c>
    </row>
    <row r="2635" spans="2:7" x14ac:dyDescent="0.25">
      <c r="B2635" s="2" t="s">
        <v>2</v>
      </c>
      <c r="C2635" s="3"/>
      <c r="D2635" s="3">
        <v>14.35999999999998</v>
      </c>
      <c r="E2635" s="3"/>
      <c r="F2635" s="3"/>
      <c r="G2635" s="3">
        <v>14.35999999999998</v>
      </c>
    </row>
    <row r="2636" spans="2:7" x14ac:dyDescent="0.25">
      <c r="B2636" s="2" t="s">
        <v>1</v>
      </c>
      <c r="C2636" s="3"/>
      <c r="D2636" s="3">
        <v>9.01999999999998</v>
      </c>
      <c r="E2636" s="3"/>
      <c r="F2636" s="3"/>
      <c r="G2636" s="3">
        <v>9.01999999999998</v>
      </c>
    </row>
    <row r="2637" spans="2:7" x14ac:dyDescent="0.25">
      <c r="B2637" s="2" t="s">
        <v>1</v>
      </c>
      <c r="C2637" s="3"/>
      <c r="D2637" s="3">
        <v>11.59999999999998</v>
      </c>
      <c r="E2637" s="3"/>
      <c r="F2637" s="3"/>
      <c r="G2637" s="3">
        <v>11.59999999999998</v>
      </c>
    </row>
    <row r="2638" spans="2:7" x14ac:dyDescent="0.25">
      <c r="B2638" s="2" t="s">
        <v>1</v>
      </c>
      <c r="C2638" s="3"/>
      <c r="D2638" s="3"/>
      <c r="E2638" s="3"/>
      <c r="F2638" s="3">
        <v>15.56</v>
      </c>
      <c r="G2638" s="3">
        <v>15.56</v>
      </c>
    </row>
    <row r="2639" spans="2:7" x14ac:dyDescent="0.25">
      <c r="B2639" s="2" t="s">
        <v>1</v>
      </c>
      <c r="C2639" s="3"/>
      <c r="D2639" s="3">
        <v>39.8999999999998</v>
      </c>
      <c r="E2639" s="3"/>
      <c r="F2639" s="3"/>
      <c r="G2639" s="3">
        <v>39.8999999999998</v>
      </c>
    </row>
    <row r="2640" spans="2:7" x14ac:dyDescent="0.25">
      <c r="B2640" s="2" t="s">
        <v>3</v>
      </c>
      <c r="C2640" s="3"/>
      <c r="D2640" s="3">
        <v>97.599999999999795</v>
      </c>
      <c r="E2640" s="3"/>
      <c r="F2640" s="3"/>
      <c r="G2640" s="3">
        <v>97.599999999999795</v>
      </c>
    </row>
    <row r="2641" spans="2:7" x14ac:dyDescent="0.25">
      <c r="B2641" s="2" t="s">
        <v>1</v>
      </c>
      <c r="C2641" s="3"/>
      <c r="D2641" s="3">
        <v>27.32</v>
      </c>
      <c r="E2641" s="3"/>
      <c r="F2641" s="3"/>
      <c r="G2641" s="3">
        <v>27.32</v>
      </c>
    </row>
    <row r="2642" spans="2:7" x14ac:dyDescent="0.25">
      <c r="B2642" s="2" t="s">
        <v>1</v>
      </c>
      <c r="C2642" s="3"/>
      <c r="D2642" s="3">
        <v>15.92</v>
      </c>
      <c r="E2642" s="3"/>
      <c r="F2642" s="3"/>
      <c r="G2642" s="3">
        <v>15.92</v>
      </c>
    </row>
    <row r="2643" spans="2:7" x14ac:dyDescent="0.25">
      <c r="B2643" s="2" t="s">
        <v>1</v>
      </c>
      <c r="C2643" s="3">
        <v>4.7999999999999803</v>
      </c>
      <c r="D2643" s="3"/>
      <c r="E2643" s="3"/>
      <c r="F2643" s="3"/>
      <c r="G2643" s="3">
        <v>4.7999999999999803</v>
      </c>
    </row>
    <row r="2644" spans="2:7" x14ac:dyDescent="0.25">
      <c r="B2644" s="2" t="s">
        <v>1</v>
      </c>
      <c r="C2644" s="3">
        <v>3.42</v>
      </c>
      <c r="D2644" s="3"/>
      <c r="E2644" s="3"/>
      <c r="F2644" s="3"/>
      <c r="G2644" s="3">
        <v>3.42</v>
      </c>
    </row>
    <row r="2645" spans="2:7" x14ac:dyDescent="0.25">
      <c r="B2645" s="2" t="s">
        <v>2</v>
      </c>
      <c r="C2645" s="3"/>
      <c r="D2645" s="3">
        <v>8.64</v>
      </c>
      <c r="E2645" s="3"/>
      <c r="F2645" s="3"/>
      <c r="G2645" s="3">
        <v>8.64</v>
      </c>
    </row>
    <row r="2646" spans="2:7" x14ac:dyDescent="0.25">
      <c r="B2646" s="2" t="s">
        <v>1</v>
      </c>
      <c r="C2646" s="3">
        <v>1.4199999999999979</v>
      </c>
      <c r="D2646" s="3"/>
      <c r="E2646" s="3"/>
      <c r="F2646" s="3"/>
      <c r="G2646" s="3">
        <v>1.4199999999999979</v>
      </c>
    </row>
    <row r="2647" spans="2:7" x14ac:dyDescent="0.25">
      <c r="B2647" s="2" t="s">
        <v>1</v>
      </c>
      <c r="C2647" s="3"/>
      <c r="D2647" s="3"/>
      <c r="E2647" s="3"/>
      <c r="F2647" s="3">
        <v>1.3999999999999979</v>
      </c>
      <c r="G2647" s="3">
        <v>1.3999999999999979</v>
      </c>
    </row>
    <row r="2648" spans="2:7" x14ac:dyDescent="0.25">
      <c r="B2648" s="2" t="s">
        <v>1</v>
      </c>
      <c r="C2648" s="3">
        <v>16.379999999999981</v>
      </c>
      <c r="D2648" s="3"/>
      <c r="E2648" s="3"/>
      <c r="F2648" s="3"/>
      <c r="G2648" s="3">
        <v>16.379999999999981</v>
      </c>
    </row>
    <row r="2649" spans="2:7" x14ac:dyDescent="0.25">
      <c r="B2649" s="2" t="s">
        <v>1</v>
      </c>
      <c r="C2649" s="3"/>
      <c r="D2649" s="3"/>
      <c r="E2649" s="3">
        <v>2.7799999999999798</v>
      </c>
      <c r="F2649" s="3"/>
      <c r="G2649" s="3">
        <v>2.7799999999999798</v>
      </c>
    </row>
    <row r="2650" spans="2:7" x14ac:dyDescent="0.25">
      <c r="B2650" s="2" t="s">
        <v>1</v>
      </c>
      <c r="C2650" s="3"/>
      <c r="D2650" s="3"/>
      <c r="E2650" s="3">
        <v>17.98</v>
      </c>
      <c r="F2650" s="3"/>
      <c r="G2650" s="3">
        <v>17.98</v>
      </c>
    </row>
    <row r="2651" spans="2:7" x14ac:dyDescent="0.25">
      <c r="B2651" s="2" t="s">
        <v>1</v>
      </c>
      <c r="C2651" s="3"/>
      <c r="D2651" s="3"/>
      <c r="E2651" s="3">
        <v>11</v>
      </c>
      <c r="F2651" s="3"/>
      <c r="G2651" s="3">
        <v>11</v>
      </c>
    </row>
    <row r="2652" spans="2:7" x14ac:dyDescent="0.25">
      <c r="B2652" s="2" t="s">
        <v>1</v>
      </c>
      <c r="C2652" s="3"/>
      <c r="D2652" s="3"/>
      <c r="E2652" s="3">
        <v>13.61999999999998</v>
      </c>
      <c r="F2652" s="3"/>
      <c r="G2652" s="3">
        <v>13.61999999999998</v>
      </c>
    </row>
    <row r="2653" spans="2:7" x14ac:dyDescent="0.25">
      <c r="B2653" s="2" t="s">
        <v>1</v>
      </c>
      <c r="C2653" s="3">
        <v>16.8</v>
      </c>
      <c r="D2653" s="3"/>
      <c r="E2653" s="3"/>
      <c r="F2653" s="3"/>
      <c r="G2653" s="3">
        <v>16.8</v>
      </c>
    </row>
    <row r="2654" spans="2:7" x14ac:dyDescent="0.25">
      <c r="B2654" s="2" t="s">
        <v>3</v>
      </c>
      <c r="C2654" s="3">
        <v>23.079999999999799</v>
      </c>
      <c r="D2654" s="3"/>
      <c r="E2654" s="3"/>
      <c r="F2654" s="3"/>
      <c r="G2654" s="3">
        <v>23.079999999999799</v>
      </c>
    </row>
    <row r="2655" spans="2:7" x14ac:dyDescent="0.25">
      <c r="B2655" s="2" t="s">
        <v>2</v>
      </c>
      <c r="C2655" s="3">
        <v>1.979999999999998</v>
      </c>
      <c r="D2655" s="3"/>
      <c r="E2655" s="3"/>
      <c r="F2655" s="3"/>
      <c r="G2655" s="3">
        <v>1.979999999999998</v>
      </c>
    </row>
    <row r="2656" spans="2:7" x14ac:dyDescent="0.25">
      <c r="B2656" s="2" t="s">
        <v>2</v>
      </c>
      <c r="C2656" s="3">
        <v>3.98</v>
      </c>
      <c r="D2656" s="3"/>
      <c r="E2656" s="3"/>
      <c r="F2656" s="3"/>
      <c r="G2656" s="3">
        <v>3.98</v>
      </c>
    </row>
    <row r="2657" spans="2:7" x14ac:dyDescent="0.25">
      <c r="B2657" s="2" t="s">
        <v>3</v>
      </c>
      <c r="C2657" s="3"/>
      <c r="D2657" s="3"/>
      <c r="E2657" s="3">
        <v>73.2199999999998</v>
      </c>
      <c r="F2657" s="3"/>
      <c r="G2657" s="3">
        <v>73.2199999999998</v>
      </c>
    </row>
    <row r="2658" spans="2:7" x14ac:dyDescent="0.25">
      <c r="B2658" s="2" t="s">
        <v>1</v>
      </c>
      <c r="C2658" s="3"/>
      <c r="D2658" s="3"/>
      <c r="E2658" s="3">
        <v>14.33999999999998</v>
      </c>
      <c r="F2658" s="3"/>
      <c r="G2658" s="3">
        <v>14.33999999999998</v>
      </c>
    </row>
    <row r="2659" spans="2:7" x14ac:dyDescent="0.25">
      <c r="B2659" s="2" t="s">
        <v>1</v>
      </c>
      <c r="C2659" s="3"/>
      <c r="D2659" s="3"/>
      <c r="E2659" s="3">
        <v>10.93999999999998</v>
      </c>
      <c r="F2659" s="3"/>
      <c r="G2659" s="3">
        <v>10.93999999999998</v>
      </c>
    </row>
    <row r="2660" spans="2:7" x14ac:dyDescent="0.25">
      <c r="B2660" s="2" t="s">
        <v>3</v>
      </c>
      <c r="C2660" s="3"/>
      <c r="D2660" s="3"/>
      <c r="E2660" s="3"/>
      <c r="F2660" s="3">
        <v>104.4</v>
      </c>
      <c r="G2660" s="3">
        <v>104.4</v>
      </c>
    </row>
    <row r="2661" spans="2:7" x14ac:dyDescent="0.25">
      <c r="B2661" s="2" t="s">
        <v>1</v>
      </c>
      <c r="C2661" s="3"/>
      <c r="D2661" s="3"/>
      <c r="E2661" s="3"/>
      <c r="F2661" s="3">
        <v>12.92</v>
      </c>
      <c r="G2661" s="3">
        <v>12.92</v>
      </c>
    </row>
    <row r="2662" spans="2:7" x14ac:dyDescent="0.25">
      <c r="B2662" s="2" t="s">
        <v>1</v>
      </c>
      <c r="C2662" s="3"/>
      <c r="D2662" s="3"/>
      <c r="E2662" s="3">
        <v>10.220000000000001</v>
      </c>
      <c r="F2662" s="3"/>
      <c r="G2662" s="3">
        <v>10.220000000000001</v>
      </c>
    </row>
    <row r="2663" spans="2:7" x14ac:dyDescent="0.25">
      <c r="B2663" s="2" t="s">
        <v>1</v>
      </c>
      <c r="C2663" s="3"/>
      <c r="D2663" s="3"/>
      <c r="E2663" s="3"/>
      <c r="F2663" s="3">
        <v>10.32</v>
      </c>
      <c r="G2663" s="3">
        <v>10.32</v>
      </c>
    </row>
    <row r="2664" spans="2:7" x14ac:dyDescent="0.25">
      <c r="B2664" s="2" t="s">
        <v>1</v>
      </c>
      <c r="C2664" s="3">
        <v>1.8799999999999979</v>
      </c>
      <c r="D2664" s="3"/>
      <c r="E2664" s="3"/>
      <c r="F2664" s="3"/>
      <c r="G2664" s="3">
        <v>1.8799999999999979</v>
      </c>
    </row>
    <row r="2665" spans="2:7" x14ac:dyDescent="0.25">
      <c r="B2665" s="2" t="s">
        <v>2</v>
      </c>
      <c r="C2665" s="3">
        <v>5.66</v>
      </c>
      <c r="D2665" s="3"/>
      <c r="E2665" s="3"/>
      <c r="F2665" s="3"/>
      <c r="G2665" s="3">
        <v>5.66</v>
      </c>
    </row>
    <row r="2666" spans="2:7" x14ac:dyDescent="0.25">
      <c r="B2666" s="2" t="s">
        <v>1</v>
      </c>
      <c r="C2666" s="3"/>
      <c r="D2666" s="3"/>
      <c r="E2666" s="3"/>
      <c r="F2666" s="3">
        <v>1.76</v>
      </c>
      <c r="G2666" s="3">
        <v>1.76</v>
      </c>
    </row>
    <row r="2667" spans="2:7" x14ac:dyDescent="0.25">
      <c r="B2667" s="2" t="s">
        <v>3</v>
      </c>
      <c r="C2667" s="3"/>
      <c r="D2667" s="3"/>
      <c r="E2667" s="3"/>
      <c r="F2667" s="3">
        <v>18.399999999999981</v>
      </c>
      <c r="G2667" s="3">
        <v>18.399999999999981</v>
      </c>
    </row>
    <row r="2668" spans="2:7" x14ac:dyDescent="0.25">
      <c r="B2668" s="2" t="s">
        <v>1</v>
      </c>
      <c r="C2668" s="3"/>
      <c r="D2668" s="3">
        <v>12.53999999999998</v>
      </c>
      <c r="E2668" s="3"/>
      <c r="F2668" s="3"/>
      <c r="G2668" s="3">
        <v>12.53999999999998</v>
      </c>
    </row>
    <row r="2669" spans="2:7" x14ac:dyDescent="0.25">
      <c r="B2669" s="2" t="s">
        <v>2</v>
      </c>
      <c r="C2669" s="3"/>
      <c r="D2669" s="3">
        <v>11.98</v>
      </c>
      <c r="E2669" s="3"/>
      <c r="F2669" s="3"/>
      <c r="G2669" s="3">
        <v>11.98</v>
      </c>
    </row>
    <row r="2670" spans="2:7" x14ac:dyDescent="0.25">
      <c r="B2670" s="2" t="s">
        <v>1</v>
      </c>
      <c r="C2670" s="3"/>
      <c r="D2670" s="3"/>
      <c r="E2670" s="3"/>
      <c r="F2670" s="3">
        <v>11.72</v>
      </c>
      <c r="G2670" s="3">
        <v>11.72</v>
      </c>
    </row>
    <row r="2671" spans="2:7" x14ac:dyDescent="0.25">
      <c r="B2671" s="2" t="s">
        <v>2</v>
      </c>
      <c r="C2671" s="3">
        <v>9.24</v>
      </c>
      <c r="D2671" s="3"/>
      <c r="E2671" s="3"/>
      <c r="F2671" s="3"/>
      <c r="G2671" s="3">
        <v>9.24</v>
      </c>
    </row>
    <row r="2672" spans="2:7" x14ac:dyDescent="0.25">
      <c r="B2672" s="2" t="s">
        <v>3</v>
      </c>
      <c r="C2672" s="3"/>
      <c r="D2672" s="3"/>
      <c r="E2672" s="3">
        <v>171.25999999999979</v>
      </c>
      <c r="F2672" s="3"/>
      <c r="G2672" s="3">
        <v>171.25999999999979</v>
      </c>
    </row>
    <row r="2673" spans="2:7" x14ac:dyDescent="0.25">
      <c r="B2673" s="2" t="s">
        <v>1</v>
      </c>
      <c r="C2673" s="3"/>
      <c r="D2673" s="3"/>
      <c r="E2673" s="3">
        <v>1.3999999999999979</v>
      </c>
      <c r="F2673" s="3"/>
      <c r="G2673" s="3">
        <v>1.3999999999999979</v>
      </c>
    </row>
    <row r="2674" spans="2:7" x14ac:dyDescent="0.25">
      <c r="B2674" s="2" t="s">
        <v>3</v>
      </c>
      <c r="C2674" s="3"/>
      <c r="D2674" s="3"/>
      <c r="E2674" s="3">
        <v>125.48</v>
      </c>
      <c r="F2674" s="3"/>
      <c r="G2674" s="3">
        <v>125.48</v>
      </c>
    </row>
    <row r="2675" spans="2:7" x14ac:dyDescent="0.25">
      <c r="B2675" s="2" t="s">
        <v>3</v>
      </c>
      <c r="C2675" s="3"/>
      <c r="D2675" s="3"/>
      <c r="E2675" s="3">
        <v>28.7199999999998</v>
      </c>
      <c r="F2675" s="3"/>
      <c r="G2675" s="3">
        <v>28.7199999999998</v>
      </c>
    </row>
    <row r="2676" spans="2:7" x14ac:dyDescent="0.25">
      <c r="B2676" s="2" t="s">
        <v>1</v>
      </c>
      <c r="C2676" s="3"/>
      <c r="D2676" s="3">
        <v>70</v>
      </c>
      <c r="E2676" s="3"/>
      <c r="F2676" s="3"/>
      <c r="G2676" s="3">
        <v>70</v>
      </c>
    </row>
    <row r="2677" spans="2:7" x14ac:dyDescent="0.25">
      <c r="B2677" s="2" t="s">
        <v>1</v>
      </c>
      <c r="C2677" s="3"/>
      <c r="D2677" s="3">
        <v>1.3999999999999979</v>
      </c>
      <c r="E2677" s="3"/>
      <c r="F2677" s="3"/>
      <c r="G2677" s="3">
        <v>1.3999999999999979</v>
      </c>
    </row>
    <row r="2678" spans="2:7" x14ac:dyDescent="0.25">
      <c r="B2678" s="2" t="s">
        <v>1</v>
      </c>
      <c r="C2678" s="3"/>
      <c r="D2678" s="3">
        <v>2.4</v>
      </c>
      <c r="E2678" s="3"/>
      <c r="F2678" s="3"/>
      <c r="G2678" s="3">
        <v>2.4</v>
      </c>
    </row>
    <row r="2679" spans="2:7" x14ac:dyDescent="0.25">
      <c r="B2679" s="2" t="s">
        <v>1</v>
      </c>
      <c r="C2679" s="3"/>
      <c r="D2679" s="3">
        <v>10.96</v>
      </c>
      <c r="E2679" s="3"/>
      <c r="F2679" s="3"/>
      <c r="G2679" s="3">
        <v>10.96</v>
      </c>
    </row>
    <row r="2680" spans="2:7" x14ac:dyDescent="0.25">
      <c r="B2680" s="2" t="s">
        <v>1</v>
      </c>
      <c r="C2680" s="3"/>
      <c r="D2680" s="3">
        <v>12.93999999999998</v>
      </c>
      <c r="E2680" s="3"/>
      <c r="F2680" s="3"/>
      <c r="G2680" s="3">
        <v>12.93999999999998</v>
      </c>
    </row>
    <row r="2681" spans="2:7" x14ac:dyDescent="0.25">
      <c r="B2681" s="2" t="s">
        <v>1</v>
      </c>
      <c r="C2681" s="3">
        <v>1.3999999999999979</v>
      </c>
      <c r="D2681" s="3"/>
      <c r="E2681" s="3"/>
      <c r="F2681" s="3"/>
      <c r="G2681" s="3">
        <v>1.3999999999999979</v>
      </c>
    </row>
    <row r="2682" spans="2:7" x14ac:dyDescent="0.25">
      <c r="B2682" s="2" t="s">
        <v>1</v>
      </c>
      <c r="C2682" s="3"/>
      <c r="D2682" s="3"/>
      <c r="E2682" s="3"/>
      <c r="F2682" s="3">
        <v>1.3999999999999979</v>
      </c>
      <c r="G2682" s="3">
        <v>1.3999999999999979</v>
      </c>
    </row>
    <row r="2683" spans="2:7" x14ac:dyDescent="0.25">
      <c r="B2683" s="2" t="s">
        <v>3</v>
      </c>
      <c r="C2683" s="3"/>
      <c r="D2683" s="3"/>
      <c r="E2683" s="3"/>
      <c r="F2683" s="3">
        <v>73.2199999999998</v>
      </c>
      <c r="G2683" s="3">
        <v>73.2199999999998</v>
      </c>
    </row>
    <row r="2684" spans="2:7" x14ac:dyDescent="0.25">
      <c r="B2684" s="2" t="s">
        <v>1</v>
      </c>
      <c r="C2684" s="3"/>
      <c r="D2684" s="3">
        <v>1.979999999999998</v>
      </c>
      <c r="E2684" s="3"/>
      <c r="F2684" s="3"/>
      <c r="G2684" s="3">
        <v>1.979999999999998</v>
      </c>
    </row>
    <row r="2685" spans="2:7" x14ac:dyDescent="0.25">
      <c r="B2685" s="2" t="s">
        <v>3</v>
      </c>
      <c r="C2685" s="3">
        <v>10.8</v>
      </c>
      <c r="D2685" s="3"/>
      <c r="E2685" s="3"/>
      <c r="F2685" s="3"/>
      <c r="G2685" s="3">
        <v>10.8</v>
      </c>
    </row>
    <row r="2686" spans="2:7" x14ac:dyDescent="0.25">
      <c r="B2686" s="2" t="s">
        <v>3</v>
      </c>
      <c r="C2686" s="3">
        <v>83.28</v>
      </c>
      <c r="D2686" s="3"/>
      <c r="E2686" s="3"/>
      <c r="F2686" s="3"/>
      <c r="G2686" s="3">
        <v>83.28</v>
      </c>
    </row>
    <row r="2687" spans="2:7" x14ac:dyDescent="0.25">
      <c r="B2687" s="2" t="s">
        <v>1</v>
      </c>
      <c r="C2687" s="3"/>
      <c r="D2687" s="3"/>
      <c r="E2687" s="3"/>
      <c r="F2687" s="3">
        <v>39.979999999999798</v>
      </c>
      <c r="G2687" s="3">
        <v>39.979999999999798</v>
      </c>
    </row>
    <row r="2688" spans="2:7" x14ac:dyDescent="0.25">
      <c r="B2688" s="2" t="s">
        <v>1</v>
      </c>
      <c r="C2688" s="3"/>
      <c r="D2688" s="3"/>
      <c r="E2688" s="3">
        <v>1</v>
      </c>
      <c r="F2688" s="3"/>
      <c r="G2688" s="3">
        <v>1</v>
      </c>
    </row>
    <row r="2689" spans="2:7" x14ac:dyDescent="0.25">
      <c r="B2689" s="2" t="s">
        <v>1</v>
      </c>
      <c r="C2689" s="3"/>
      <c r="D2689" s="3"/>
      <c r="E2689" s="3">
        <v>39.979999999999798</v>
      </c>
      <c r="F2689" s="3"/>
      <c r="G2689" s="3">
        <v>39.979999999999798</v>
      </c>
    </row>
    <row r="2690" spans="2:7" x14ac:dyDescent="0.25">
      <c r="B2690" s="2" t="s">
        <v>1</v>
      </c>
      <c r="C2690" s="3"/>
      <c r="D2690" s="3">
        <v>4.0599999999999801</v>
      </c>
      <c r="E2690" s="3"/>
      <c r="F2690" s="3"/>
      <c r="G2690" s="3">
        <v>4.0599999999999801</v>
      </c>
    </row>
    <row r="2691" spans="2:7" x14ac:dyDescent="0.25">
      <c r="B2691" s="2" t="s">
        <v>1</v>
      </c>
      <c r="C2691" s="3">
        <v>17.98</v>
      </c>
      <c r="D2691" s="3"/>
      <c r="E2691" s="3"/>
      <c r="F2691" s="3"/>
      <c r="G2691" s="3">
        <v>17.98</v>
      </c>
    </row>
    <row r="2692" spans="2:7" x14ac:dyDescent="0.25">
      <c r="B2692" s="2" t="s">
        <v>1</v>
      </c>
      <c r="C2692" s="3"/>
      <c r="D2692" s="3"/>
      <c r="E2692" s="3">
        <v>4</v>
      </c>
      <c r="F2692" s="3"/>
      <c r="G2692" s="3">
        <v>4</v>
      </c>
    </row>
    <row r="2693" spans="2:7" x14ac:dyDescent="0.25">
      <c r="B2693" s="2" t="s">
        <v>2</v>
      </c>
      <c r="C2693" s="3"/>
      <c r="D2693" s="3"/>
      <c r="E2693" s="3"/>
      <c r="F2693" s="3">
        <v>3.98</v>
      </c>
      <c r="G2693" s="3">
        <v>3.98</v>
      </c>
    </row>
    <row r="2694" spans="2:7" x14ac:dyDescent="0.25">
      <c r="B2694" s="2" t="s">
        <v>1</v>
      </c>
      <c r="C2694" s="3"/>
      <c r="D2694" s="3"/>
      <c r="E2694" s="3">
        <v>1.3999999999999979</v>
      </c>
      <c r="F2694" s="3"/>
      <c r="G2694" s="3">
        <v>1.3999999999999979</v>
      </c>
    </row>
    <row r="2695" spans="2:7" x14ac:dyDescent="0.25">
      <c r="B2695" s="2" t="s">
        <v>1</v>
      </c>
      <c r="C2695" s="3">
        <v>16.379999999999981</v>
      </c>
      <c r="D2695" s="3"/>
      <c r="E2695" s="3"/>
      <c r="F2695" s="3"/>
      <c r="G2695" s="3">
        <v>16.379999999999981</v>
      </c>
    </row>
    <row r="2696" spans="2:7" x14ac:dyDescent="0.25">
      <c r="B2696" s="2" t="s">
        <v>1</v>
      </c>
      <c r="C2696" s="3"/>
      <c r="D2696" s="3"/>
      <c r="E2696" s="3">
        <v>1.979999999999998</v>
      </c>
      <c r="F2696" s="3"/>
      <c r="G2696" s="3">
        <v>1.979999999999998</v>
      </c>
    </row>
    <row r="2697" spans="2:7" x14ac:dyDescent="0.25">
      <c r="B2697" s="2" t="s">
        <v>1</v>
      </c>
      <c r="C2697" s="3"/>
      <c r="D2697" s="3"/>
      <c r="E2697" s="3">
        <v>1.6</v>
      </c>
      <c r="F2697" s="3"/>
      <c r="G2697" s="3">
        <v>1.6</v>
      </c>
    </row>
    <row r="2698" spans="2:7" x14ac:dyDescent="0.25">
      <c r="B2698" s="2" t="s">
        <v>1</v>
      </c>
      <c r="C2698" s="3"/>
      <c r="D2698" s="3"/>
      <c r="E2698" s="3"/>
      <c r="F2698" s="3">
        <v>4.12</v>
      </c>
      <c r="G2698" s="3">
        <v>4.12</v>
      </c>
    </row>
    <row r="2699" spans="2:7" x14ac:dyDescent="0.25">
      <c r="B2699" s="2" t="s">
        <v>1</v>
      </c>
      <c r="C2699" s="3"/>
      <c r="D2699" s="3">
        <v>39.020000000000003</v>
      </c>
      <c r="E2699" s="3"/>
      <c r="F2699" s="3"/>
      <c r="G2699" s="3">
        <v>39.020000000000003</v>
      </c>
    </row>
    <row r="2700" spans="2:7" x14ac:dyDescent="0.25">
      <c r="B2700" s="2" t="s">
        <v>1</v>
      </c>
      <c r="C2700" s="3"/>
      <c r="D2700" s="3">
        <v>13.75999999999998</v>
      </c>
      <c r="E2700" s="3"/>
      <c r="F2700" s="3"/>
      <c r="G2700" s="3">
        <v>13.75999999999998</v>
      </c>
    </row>
    <row r="2701" spans="2:7" x14ac:dyDescent="0.25">
      <c r="B2701" s="2" t="s">
        <v>1</v>
      </c>
      <c r="C2701" s="3"/>
      <c r="D2701" s="3">
        <v>11.58</v>
      </c>
      <c r="E2701" s="3"/>
      <c r="F2701" s="3"/>
      <c r="G2701" s="3">
        <v>11.58</v>
      </c>
    </row>
    <row r="2702" spans="2:7" x14ac:dyDescent="0.25">
      <c r="B2702" s="2" t="s">
        <v>1</v>
      </c>
      <c r="C2702" s="3"/>
      <c r="D2702" s="3">
        <v>1</v>
      </c>
      <c r="E2702" s="3"/>
      <c r="F2702" s="3"/>
      <c r="G2702" s="3">
        <v>1</v>
      </c>
    </row>
    <row r="2703" spans="2:7" x14ac:dyDescent="0.25">
      <c r="B2703" s="2" t="s">
        <v>2</v>
      </c>
      <c r="C2703" s="3"/>
      <c r="D2703" s="3">
        <v>10.27999999999998</v>
      </c>
      <c r="E2703" s="3"/>
      <c r="F2703" s="3"/>
      <c r="G2703" s="3">
        <v>10.27999999999998</v>
      </c>
    </row>
    <row r="2704" spans="2:7" x14ac:dyDescent="0.25">
      <c r="B2704" s="2" t="s">
        <v>1</v>
      </c>
      <c r="C2704" s="3"/>
      <c r="D2704" s="3">
        <v>4.4000000000000004</v>
      </c>
      <c r="E2704" s="3"/>
      <c r="F2704" s="3"/>
      <c r="G2704" s="3">
        <v>4.4000000000000004</v>
      </c>
    </row>
    <row r="2705" spans="2:7" x14ac:dyDescent="0.25">
      <c r="B2705" s="2" t="s">
        <v>1</v>
      </c>
      <c r="C2705" s="3"/>
      <c r="D2705" s="3">
        <v>5.78</v>
      </c>
      <c r="E2705" s="3"/>
      <c r="F2705" s="3"/>
      <c r="G2705" s="3">
        <v>5.78</v>
      </c>
    </row>
    <row r="2706" spans="2:7" x14ac:dyDescent="0.25">
      <c r="B2706" s="2" t="s">
        <v>1</v>
      </c>
      <c r="C2706" s="3"/>
      <c r="D2706" s="3">
        <v>18.359999999999982</v>
      </c>
      <c r="E2706" s="3"/>
      <c r="F2706" s="3"/>
      <c r="G2706" s="3">
        <v>18.359999999999982</v>
      </c>
    </row>
    <row r="2707" spans="2:7" x14ac:dyDescent="0.25">
      <c r="B2707" s="2" t="s">
        <v>1</v>
      </c>
      <c r="C2707" s="3"/>
      <c r="D2707" s="3">
        <v>12.56</v>
      </c>
      <c r="E2707" s="3"/>
      <c r="F2707" s="3"/>
      <c r="G2707" s="3">
        <v>12.56</v>
      </c>
    </row>
    <row r="2708" spans="2:7" x14ac:dyDescent="0.25">
      <c r="B2708" s="2" t="s">
        <v>3</v>
      </c>
      <c r="C2708" s="3"/>
      <c r="D2708" s="3"/>
      <c r="E2708" s="3">
        <v>11.61999999999998</v>
      </c>
      <c r="F2708" s="3"/>
      <c r="G2708" s="3">
        <v>11.61999999999998</v>
      </c>
    </row>
    <row r="2709" spans="2:7" x14ac:dyDescent="0.25">
      <c r="B2709" s="2" t="s">
        <v>4</v>
      </c>
      <c r="C2709" s="3">
        <v>18929.339999999931</v>
      </c>
      <c r="D2709" s="3">
        <v>26953.979999999978</v>
      </c>
      <c r="E2709" s="3">
        <v>10312.979999999961</v>
      </c>
      <c r="F2709" s="3">
        <v>12902.959999999957</v>
      </c>
      <c r="G2709" s="3">
        <v>69099.26000000062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jajja101@outlook.com</dc:creator>
  <cp:lastModifiedBy>jajja101@outlook.com</cp:lastModifiedBy>
  <dcterms:created xsi:type="dcterms:W3CDTF">2018-05-15T12:49:25Z</dcterms:created>
  <dcterms:modified xsi:type="dcterms:W3CDTF">2018-05-17T05:07:54Z</dcterms:modified>
</cp:coreProperties>
</file>