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3" sheetId="4" r:id="rId1"/>
    <sheet name="Sheet2" sheetId="2" r:id="rId2"/>
    <sheet name="Sheet1" sheetId="1" r:id="rId3"/>
  </sheets>
  <calcPr calcId="125725"/>
</workbook>
</file>

<file path=xl/comments1.xml><?xml version="1.0" encoding="utf-8"?>
<comments xmlns="http://schemas.openxmlformats.org/spreadsheetml/2006/main">
  <authors>
    <author>bs-prac1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MEM, V_2.12_03/08_MCR (Apr  3 2008/16.03.31)
MEX, V_2.13_04/10_MCR (Apr 25 2010/17.39.16)
ZSCAN, V_3.22_12/10_Infinite (Dec 14 2010/13.07.14)
</t>
        </r>
      </text>
    </comment>
  </commentList>
</comments>
</file>

<file path=xl/comments2.xml><?xml version="1.0" encoding="utf-8"?>
<comments xmlns="http://schemas.openxmlformats.org/spreadsheetml/2006/main">
  <authors>
    <author>bs-prac1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MEM, V_2.12_03/08_MCR (Apr  3 2008/16.03.31)
MEX, V_2.13_04/10_MCR (Apr 25 2010/17.39.16)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<sst xmlns="http://schemas.openxmlformats.org/spreadsheetml/2006/main" count="112" uniqueCount="62">
  <si>
    <t>Application: Tecan i-control</t>
  </si>
  <si>
    <t>Tecan i-control , 1.7.1.12</t>
  </si>
  <si>
    <t>Device: infinite 200Pro</t>
  </si>
  <si>
    <t>Serial number: 1104000426</t>
  </si>
  <si>
    <t>Serial number of connected stacker:</t>
  </si>
  <si>
    <t>Firmware: V_3.22_12/10_Infinite (Dec 14 2010/13.07.14)</t>
  </si>
  <si>
    <t>MAI, V_3.22_12/10_Infinite (Dec 14 2010/13.07.14)</t>
  </si>
  <si>
    <t>Date:</t>
  </si>
  <si>
    <t>15.06.2012</t>
  </si>
  <si>
    <t>Time:</t>
  </si>
  <si>
    <t>14:36:32</t>
  </si>
  <si>
    <t>System</t>
  </si>
  <si>
    <t>BS-HPD30</t>
  </si>
  <si>
    <t>User</t>
  </si>
  <si>
    <t>D\bs-prac1</t>
  </si>
  <si>
    <t>Plate</t>
  </si>
  <si>
    <t>Nunclon 96 Flat Bottom Transparent Polystyrol  [NUN96ft.pdfx]</t>
  </si>
  <si>
    <t>Plate-ID (Stacker)</t>
  </si>
  <si>
    <t>Shaking (Linear) Duration:</t>
  </si>
  <si>
    <t>s</t>
  </si>
  <si>
    <t>Shaking (Linear) Amplitude:</t>
  </si>
  <si>
    <t>mm</t>
  </si>
  <si>
    <t>Label: Bradford</t>
  </si>
  <si>
    <t>Mode</t>
  </si>
  <si>
    <t>Absorbance</t>
  </si>
  <si>
    <t>Multiple Reads per Well (Square (filled))</t>
  </si>
  <si>
    <t>2 x 2</t>
  </si>
  <si>
    <t>Multiple Reads per Well (Border)</t>
  </si>
  <si>
    <t>µm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</si>
  <si>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</si>
  <si>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</si>
  <si>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</si>
  <si>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</si>
  <si>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</si>
  <si>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</si>
  <si>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</si>
  <si>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A1-D1; A3-D3</t>
  </si>
  <si>
    <t>Start Time:</t>
  </si>
  <si>
    <t>15.06.2012 14:36:37</t>
  </si>
  <si>
    <t>Well</t>
  </si>
  <si>
    <t>A1</t>
  </si>
  <si>
    <t>A3</t>
  </si>
  <si>
    <t>B1</t>
  </si>
  <si>
    <t>B3</t>
  </si>
  <si>
    <t>C1</t>
  </si>
  <si>
    <t>C3</t>
  </si>
  <si>
    <t>D1</t>
  </si>
  <si>
    <t>D3</t>
  </si>
  <si>
    <t>Mean</t>
  </si>
  <si>
    <t>StDev</t>
  </si>
  <si>
    <t>0;1</t>
  </si>
  <si>
    <t>1;1</t>
  </si>
  <si>
    <t>1;0</t>
  </si>
  <si>
    <t>0;0</t>
  </si>
  <si>
    <t>End Time:</t>
  </si>
  <si>
    <t>15.06.2012 14:37:06</t>
  </si>
  <si>
    <t>14:44:37</t>
  </si>
  <si>
    <t>A1-B3</t>
  </si>
  <si>
    <t>15.06.2012 14:44:42</t>
  </si>
  <si>
    <t>A2</t>
  </si>
  <si>
    <t>B2</t>
  </si>
  <si>
    <t>15.06.2012 14:45:04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</si>
</sst>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/>
            </a:pPr>
            <a:r>
              <a:rPr lang="de-CH"/>
              <a:t>Multiple Reads Per Well - Alignment</a:t>
            </a:r>
          </a:p>
        </c:rich>
      </c:tx>
      <c:layout/>
    </c:title>
    <c:plotArea>
      <c:layout/>
      <c:bubbleChart>
        <c:ser>
          <c:idx val="0"/>
          <c:order val="0"/>
          <c:spPr>
            <a:solidFill>
              <a:srgbClr val="4F81BD"/>
            </a:solidFill>
          </c:spPr>
          <c:dLbls>
            <c:txPr>
              <a:bodyPr rot="0" vert="horz"/>
              <a:lstStyle/>
              <a:p>
                <a:pPr algn="ctr">
                  <a:defRPr sz="800"/>
                </a:pPr>
                <a:endParaRPr lang="de-DE"/>
              </a:p>
            </c:txPr>
            <c:dLblPos val="ctr"/>
            <c:showVal val="1"/>
            <c:showCatName val="1"/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</c:ser>
        <c:ser>
          <c:idx val="1"/>
          <c:order val="1"/>
          <c:dLbls>
            <c:showVal val="1"/>
            <c:showCatName val="1"/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</c:ser>
        <c:bubbleScale val="50"/>
        <c:axId val="50103424"/>
        <c:axId val="50104960"/>
      </c:bubbleChart>
      <c:valAx>
        <c:axId val="50103424"/>
        <c:scaling>
          <c:orientation val="minMax"/>
        </c:scaling>
        <c:delete val="1"/>
        <c:axPos val="b"/>
        <c:numFmt formatCode="General" sourceLinked="1"/>
        <c:tickLblPos val="none"/>
        <c:crossAx val="50104960"/>
        <c:crosses val="autoZero"/>
        <c:crossBetween val="midCat"/>
      </c:valAx>
      <c:valAx>
        <c:axId val="50104960"/>
        <c:scaling>
          <c:orientation val="minMax"/>
        </c:scaling>
        <c:delete val="1"/>
        <c:axPos val="l"/>
        <c:numFmt formatCode="General" sourceLinked="1"/>
        <c:tickLblPos val="none"/>
        <c:crossAx val="5010342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/>
            </a:pPr>
            <a:r>
              <a:rPr lang="de-CH"/>
              <a:t>Multiple Reads Per Well - Alignment</a:t>
            </a:r>
          </a:p>
        </c:rich>
      </c:tx>
      <c:layout/>
    </c:title>
    <c:plotArea>
      <c:layout/>
      <c:bubbleChart>
        <c:ser>
          <c:idx val="0"/>
          <c:order val="0"/>
          <c:spPr>
            <a:solidFill>
              <a:srgbClr val="4F81BD"/>
            </a:solidFill>
          </c:spPr>
          <c:dLbls>
            <c:txPr>
              <a:bodyPr rot="0" vert="horz"/>
              <a:lstStyle/>
              <a:p>
                <a:pPr algn="ctr">
                  <a:defRPr sz="800"/>
                </a:pPr>
                <a:endParaRPr lang="de-DE"/>
              </a:p>
            </c:txPr>
            <c:dLblPos val="ctr"/>
            <c:showVal val="1"/>
            <c:showCatName val="1"/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</c:ser>
        <c:ser>
          <c:idx val="1"/>
          <c:order val="1"/>
          <c:dLbls>
            <c:showVal val="1"/>
            <c:showCatName val="1"/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</c:ser>
        <c:bubbleScale val="50"/>
        <c:axId val="50008448"/>
        <c:axId val="50009984"/>
      </c:bubbleChart>
      <c:valAx>
        <c:axId val="50008448"/>
        <c:scaling>
          <c:orientation val="minMax"/>
        </c:scaling>
        <c:delete val="1"/>
        <c:axPos val="b"/>
        <c:numFmt formatCode="General" sourceLinked="1"/>
        <c:tickLblPos val="none"/>
        <c:crossAx val="50009984"/>
        <c:crosses val="autoZero"/>
        <c:crossBetween val="midCat"/>
      </c:valAx>
      <c:valAx>
        <c:axId val="50009984"/>
        <c:scaling>
          <c:orientation val="minMax"/>
        </c:scaling>
        <c:delete val="1"/>
        <c:axPos val="l"/>
        <c:numFmt formatCode="General" sourceLinked="1"/>
        <c:tickLblPos val="none"/>
        <c:crossAx val="5000844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0</xdr:rowOff>
    </xdr:from>
    <xdr:to>
      <xdr:col>6</xdr:col>
      <xdr:colOff>152400</xdr:colOff>
      <xdr:row>46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0</xdr:rowOff>
    </xdr:from>
    <xdr:to>
      <xdr:col>6</xdr:col>
      <xdr:colOff>152400</xdr:colOff>
      <xdr:row>46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topLeftCell="A34" workbookViewId="0">
      <selection activeCell="B55" sqref="B55"/>
    </sheetView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s="1" t="s">
        <v>56</v>
      </c>
    </row>
    <row r="9" spans="1:12">
      <c r="A9" t="s">
        <v>11</v>
      </c>
      <c r="E9" t="s">
        <v>12</v>
      </c>
    </row>
    <row r="10" spans="1:12">
      <c r="A10" t="s">
        <v>13</v>
      </c>
      <c r="E10" t="s">
        <v>14</v>
      </c>
    </row>
    <row r="11" spans="1:12">
      <c r="A11" t="s">
        <v>15</v>
      </c>
      <c r="E11" t="s">
        <v>16</v>
      </c>
    </row>
    <row r="12" spans="1:12">
      <c r="A12" t="s">
        <v>17</v>
      </c>
    </row>
    <row r="14" spans="1:12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>
      <c r="A18" t="s">
        <v>22</v>
      </c>
    </row>
    <row r="19" spans="1:6">
      <c r="A19" t="s">
        <v>23</v>
      </c>
      <c r="E19" t="s">
        <v>24</v>
      </c>
    </row>
    <row r="20" spans="1:6">
      <c r="A20" t="s">
        <v>25</v>
      </c>
      <c r="E20" t="s">
        <v>26</v>
      </c>
    </row>
    <row r="21" spans="1:6">
      <c r="A21" t="s">
        <v>27</v>
      </c>
      <c r="E21">
        <v>1700</v>
      </c>
      <c r="F21" t="s">
        <v>28</v>
      </c>
    </row>
    <row r="22" spans="1:6">
      <c r="A22" t="s">
        <v>29</v>
      </c>
      <c r="E22">
        <v>595</v>
      </c>
      <c r="F22" t="s">
        <v>30</v>
      </c>
    </row>
    <row r="23" spans="1:6">
      <c r="A23" t="s">
        <v>31</v>
      </c>
      <c r="E23">
        <v>9</v>
      </c>
      <c r="F23" t="s">
        <v>30</v>
      </c>
    </row>
    <row r="24" spans="1:6">
      <c r="A24" t="s">
        <v>32</v>
      </c>
      <c r="E24">
        <v>25</v>
      </c>
    </row>
    <row r="25" spans="1:6">
      <c r="A25" t="s">
        <v>33</v>
      </c>
      <c r="E25">
        <v>0</v>
      </c>
      <c r="F25" t="s">
        <v>34</v>
      </c>
    </row>
    <row r="26" spans="1:6">
      <c r="A26" t="s">
        <v>35</v>
      </c>
      <c r="E26" t="s">
        <v>57</v>
      </c>
    </row>
    <row r="27" spans="1:6">
      <c r="A27" t="s">
        <v>37</v>
      </c>
      <c r="B27" s="1" t="s">
        <v>58</v>
      </c>
    </row>
    <row r="49" spans="1:7">
      <c r="A49" s="3" t="s">
        <v>39</v>
      </c>
      <c r="B49" s="3" t="s">
        <v>48</v>
      </c>
      <c r="C49" s="3" t="s">
        <v>49</v>
      </c>
      <c r="D49" s="3" t="s">
        <v>50</v>
      </c>
      <c r="E49" s="3" t="s">
        <v>51</v>
      </c>
      <c r="F49" s="3" t="s">
        <v>52</v>
      </c>
      <c r="G49" s="3" t="s">
        <v>53</v>
      </c>
    </row>
    <row r="50" spans="1:7">
      <c r="A50" s="3" t="s">
        <v>40</v>
      </c>
      <c r="B50">
        <v>0.94720000028610229</v>
      </c>
      <c r="C50">
        <v>2.070000022649765E-2</v>
      </c>
      <c r="D50">
        <v>0.93559998273849487</v>
      </c>
      <c r="E50">
        <v>0.96939998865127563</v>
      </c>
      <c r="F50">
        <v>0.95920002460479736</v>
      </c>
      <c r="G50">
        <v>0.92460000514984131</v>
      </c>
    </row>
    <row r="51" spans="1:7">
      <c r="A51" s="3" t="s">
        <v>59</v>
      </c>
      <c r="B51">
        <v>0.5339999794960022</v>
      </c>
      <c r="C51">
        <v>1.9500000402331352E-2</v>
      </c>
      <c r="D51">
        <v>0.51899999380111694</v>
      </c>
      <c r="E51">
        <v>0.55709999799728394</v>
      </c>
      <c r="F51">
        <v>0.54309999942779541</v>
      </c>
      <c r="G51">
        <v>0.51670002937316895</v>
      </c>
    </row>
    <row r="52" spans="1:7">
      <c r="A52" s="3" t="s">
        <v>41</v>
      </c>
      <c r="B52">
        <v>0.4830000102519989</v>
      </c>
      <c r="C52">
        <v>2.370000071823597E-2</v>
      </c>
      <c r="D52">
        <v>0.46180000901222229</v>
      </c>
      <c r="E52">
        <v>0.50290000438690186</v>
      </c>
      <c r="F52">
        <v>0.50419998168945313</v>
      </c>
      <c r="G52">
        <v>0.46320000290870667</v>
      </c>
    </row>
    <row r="53" spans="1:7">
      <c r="A53" s="3" t="s">
        <v>42</v>
      </c>
      <c r="B53">
        <v>1.031000018119812</v>
      </c>
      <c r="C53">
        <v>2.5200000032782555E-2</v>
      </c>
      <c r="D53">
        <v>1.0183999538421631</v>
      </c>
      <c r="E53">
        <v>1.0605000257492065</v>
      </c>
      <c r="F53">
        <v>1.041700005531311</v>
      </c>
      <c r="G53">
        <v>1.0032000541687012</v>
      </c>
    </row>
    <row r="54" spans="1:7">
      <c r="A54" s="3" t="s">
        <v>60</v>
      </c>
      <c r="B54">
        <v>0.56449997425079346</v>
      </c>
      <c r="C54">
        <v>1.8600000068545341E-2</v>
      </c>
      <c r="D54">
        <v>0.54420000314712524</v>
      </c>
      <c r="E54">
        <v>0.58899998664855957</v>
      </c>
      <c r="F54">
        <v>0.55959999561309814</v>
      </c>
      <c r="G54">
        <v>0.56529998779296875</v>
      </c>
    </row>
    <row r="55" spans="1:7">
      <c r="A55" s="3" t="s">
        <v>43</v>
      </c>
      <c r="B55">
        <v>0.44879999756813049</v>
      </c>
      <c r="C55">
        <v>2.3099999874830246E-2</v>
      </c>
      <c r="D55">
        <v>0.43540000915527344</v>
      </c>
      <c r="E55">
        <v>0.48030000925064087</v>
      </c>
      <c r="F55">
        <v>0.45100000500679016</v>
      </c>
      <c r="G55">
        <v>0.42840000987052917</v>
      </c>
    </row>
    <row r="59" spans="1:7">
      <c r="A59" t="s">
        <v>54</v>
      </c>
      <c r="B59" s="1" t="s">
        <v>61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topLeftCell="A34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s="1" t="s">
        <v>10</v>
      </c>
    </row>
    <row r="9" spans="1:12">
      <c r="A9" t="s">
        <v>11</v>
      </c>
      <c r="E9" t="s">
        <v>12</v>
      </c>
    </row>
    <row r="10" spans="1:12">
      <c r="A10" t="s">
        <v>13</v>
      </c>
      <c r="E10" t="s">
        <v>14</v>
      </c>
    </row>
    <row r="11" spans="1:12">
      <c r="A11" t="s">
        <v>15</v>
      </c>
      <c r="E11" t="s">
        <v>16</v>
      </c>
    </row>
    <row r="12" spans="1:12">
      <c r="A12" t="s">
        <v>17</v>
      </c>
    </row>
    <row r="14" spans="1:12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>
      <c r="A18" t="s">
        <v>22</v>
      </c>
    </row>
    <row r="19" spans="1:6">
      <c r="A19" t="s">
        <v>23</v>
      </c>
      <c r="E19" t="s">
        <v>24</v>
      </c>
    </row>
    <row r="20" spans="1:6">
      <c r="A20" t="s">
        <v>25</v>
      </c>
      <c r="E20" t="s">
        <v>26</v>
      </c>
    </row>
    <row r="21" spans="1:6">
      <c r="A21" t="s">
        <v>27</v>
      </c>
      <c r="E21">
        <v>1700</v>
      </c>
      <c r="F21" t="s">
        <v>28</v>
      </c>
    </row>
    <row r="22" spans="1:6">
      <c r="A22" t="s">
        <v>29</v>
      </c>
      <c r="E22">
        <v>595</v>
      </c>
      <c r="F22" t="s">
        <v>30</v>
      </c>
    </row>
    <row r="23" spans="1:6">
      <c r="A23" t="s">
        <v>31</v>
      </c>
      <c r="E23">
        <v>9</v>
      </c>
      <c r="F23" t="s">
        <v>30</v>
      </c>
    </row>
    <row r="24" spans="1:6">
      <c r="A24" t="s">
        <v>32</v>
      </c>
      <c r="E24">
        <v>25</v>
      </c>
    </row>
    <row r="25" spans="1:6">
      <c r="A25" t="s">
        <v>33</v>
      </c>
      <c r="E25">
        <v>0</v>
      </c>
      <c r="F25" t="s">
        <v>34</v>
      </c>
    </row>
    <row r="26" spans="1:6">
      <c r="A26" t="s">
        <v>35</v>
      </c>
      <c r="E26" t="s">
        <v>36</v>
      </c>
    </row>
    <row r="27" spans="1:6">
      <c r="A27" t="s">
        <v>37</v>
      </c>
      <c r="B27" s="1" t="s">
        <v>38</v>
      </c>
    </row>
    <row r="49" spans="1:7">
      <c r="A49" s="3" t="s">
        <v>39</v>
      </c>
      <c r="B49" s="3" t="s">
        <v>48</v>
      </c>
      <c r="C49" s="3" t="s">
        <v>49</v>
      </c>
      <c r="D49" s="3" t="s">
        <v>50</v>
      </c>
      <c r="E49" s="3" t="s">
        <v>51</v>
      </c>
      <c r="F49" s="3" t="s">
        <v>52</v>
      </c>
      <c r="G49" s="3" t="s">
        <v>53</v>
      </c>
    </row>
    <row r="50" spans="1:7">
      <c r="A50" s="3" t="s">
        <v>40</v>
      </c>
      <c r="B50">
        <v>1.4704999923706055</v>
      </c>
      <c r="C50">
        <v>4.3200001120567322E-2</v>
      </c>
      <c r="D50">
        <v>1.4567999839782715</v>
      </c>
      <c r="E50">
        <v>1.4836000204086304</v>
      </c>
      <c r="F50">
        <v>1.5219999551773071</v>
      </c>
      <c r="G50">
        <v>1.4194999933242798</v>
      </c>
    </row>
    <row r="51" spans="1:7">
      <c r="A51" s="3" t="s">
        <v>41</v>
      </c>
      <c r="B51">
        <v>1.5324000120162964</v>
      </c>
      <c r="C51">
        <v>6.210000067949295E-2</v>
      </c>
      <c r="D51">
        <v>1.4769999980926514</v>
      </c>
      <c r="E51">
        <v>1.6124000549316406</v>
      </c>
      <c r="F51">
        <v>1.5500999689102173</v>
      </c>
      <c r="G51">
        <v>1.4898999929428101</v>
      </c>
    </row>
    <row r="52" spans="1:7">
      <c r="A52" s="3" t="s">
        <v>42</v>
      </c>
      <c r="B52">
        <v>1.3240000009536743</v>
      </c>
      <c r="C52">
        <v>7.9300001263618469E-2</v>
      </c>
      <c r="D52">
        <v>1.2087999582290649</v>
      </c>
      <c r="E52">
        <v>1.3794000148773193</v>
      </c>
      <c r="F52">
        <v>1.3731000423431396</v>
      </c>
      <c r="G52">
        <v>1.3349000215530396</v>
      </c>
    </row>
    <row r="53" spans="1:7">
      <c r="A53" s="3" t="s">
        <v>43</v>
      </c>
      <c r="B53">
        <v>1.2273000478744507</v>
      </c>
      <c r="C53">
        <v>6.2600001692771912E-2</v>
      </c>
      <c r="D53">
        <v>1.1813000440597534</v>
      </c>
      <c r="E53">
        <v>1.2302999496459961</v>
      </c>
      <c r="F53">
        <v>1.3147000074386597</v>
      </c>
      <c r="G53">
        <v>1.1827000379562378</v>
      </c>
    </row>
    <row r="54" spans="1:7">
      <c r="A54" s="3" t="s">
        <v>44</v>
      </c>
      <c r="B54">
        <v>0.76569998264312744</v>
      </c>
      <c r="C54">
        <v>5.4999999701976776E-2</v>
      </c>
      <c r="D54">
        <v>0.72949999570846558</v>
      </c>
      <c r="E54">
        <v>0.75620001554489136</v>
      </c>
      <c r="F54">
        <v>0.84609997272491455</v>
      </c>
      <c r="G54">
        <v>0.73100000619888306</v>
      </c>
    </row>
    <row r="55" spans="1:7">
      <c r="A55" s="3" t="s">
        <v>45</v>
      </c>
      <c r="B55">
        <v>1.2905999422073364</v>
      </c>
      <c r="C55">
        <v>2.3800000548362732E-2</v>
      </c>
      <c r="D55">
        <v>1.2741999626159668</v>
      </c>
      <c r="E55">
        <v>1.3178000450134277</v>
      </c>
      <c r="F55">
        <v>1.302899956703186</v>
      </c>
      <c r="G55">
        <v>1.2674000263214111</v>
      </c>
    </row>
    <row r="56" spans="1:7">
      <c r="A56" s="3" t="s">
        <v>46</v>
      </c>
      <c r="B56">
        <v>0.65810000896453857</v>
      </c>
      <c r="C56">
        <v>6.3400000333786011E-2</v>
      </c>
      <c r="D56">
        <v>0.59039998054504395</v>
      </c>
      <c r="E56">
        <v>0.67909997701644897</v>
      </c>
      <c r="F56">
        <v>0.73589998483657837</v>
      </c>
      <c r="G56">
        <v>0.62690001726150513</v>
      </c>
    </row>
    <row r="57" spans="1:7">
      <c r="A57" s="3" t="s">
        <v>47</v>
      </c>
      <c r="B57">
        <v>0.7093999981880188</v>
      </c>
      <c r="C57">
        <v>0.12829999625682831</v>
      </c>
      <c r="D57">
        <v>0.59710001945495605</v>
      </c>
      <c r="E57">
        <v>0.77990001440048218</v>
      </c>
      <c r="F57">
        <v>0.85470002889633179</v>
      </c>
      <c r="G57">
        <v>0.60610002279281616</v>
      </c>
    </row>
    <row r="61" spans="1:7">
      <c r="A61" t="s">
        <v>54</v>
      </c>
      <c r="B61" s="1" t="s">
        <v>55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ETH Zuerich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bs-prac1</dc:creator>
  <cp:lastModifiedBy>bs-prac1</cp:lastModifiedBy>
  <dcterms:created xsi:type="dcterms:W3CDTF">2012-06-15T12:36:29Z</dcterms:created>
  <dcterms:modified xsi:type="dcterms:W3CDTF">2012-06-15T12:45:36Z</dcterms:modified>
</cp:coreProperties>
</file>