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Pascal\Programming Projects\WebAssembly-Security\"/>
    </mc:Choice>
  </mc:AlternateContent>
  <xr:revisionPtr revIDLastSave="0" documentId="13_ncr:1_{4C4DE42D-1BAD-4A69-BCB9-640246E63FC9}" xr6:coauthVersionLast="47" xr6:coauthVersionMax="47" xr10:uidLastSave="{00000000-0000-0000-0000-000000000000}"/>
  <bookViews>
    <workbookView xWindow="-108" yWindow="-108" windowWidth="46296" windowHeight="25536" xr2:uid="{FEF257E3-AEB2-4806-88DA-9986FF4B0E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<sst xmlns="http://schemas.openxmlformats.org/spreadsheetml/2006/main" count="27" uniqueCount="27">
  <si>
    <t>Blazor</t>
  </si>
  <si>
    <t>Authentication</t>
  </si>
  <si>
    <t>Azure</t>
  </si>
  <si>
    <t>Coding Questions</t>
  </si>
  <si>
    <t>User Token</t>
  </si>
  <si>
    <t>HTTP Request</t>
  </si>
  <si>
    <t>Interaction WASM &lt;-&gt; PL</t>
  </si>
  <si>
    <t>Storage</t>
  </si>
  <si>
    <t>API</t>
  </si>
  <si>
    <t>How WASM Works</t>
  </si>
  <si>
    <t>Deployment</t>
  </si>
  <si>
    <t>Navigation/Redirect</t>
  </si>
  <si>
    <t>Emscripten</t>
  </si>
  <si>
    <t>Hosting/Server</t>
  </si>
  <si>
    <t>UI</t>
  </si>
  <si>
    <t>Browser</t>
  </si>
  <si>
    <t>CORS</t>
  </si>
  <si>
    <t>Performance</t>
  </si>
  <si>
    <t>Database</t>
  </si>
  <si>
    <t>Clarification</t>
  </si>
  <si>
    <t>How-To</t>
  </si>
  <si>
    <t>Setup/Config</t>
  </si>
  <si>
    <t>Bug Fix</t>
  </si>
  <si>
    <t>Best Practice</t>
  </si>
  <si>
    <t>TOTAL</t>
  </si>
  <si>
    <t>TOPIC       \ CATEGORY</t>
  </si>
  <si>
    <t>Each cell represents the number of questions that have category X assigned with level 3 (main category for said question) and topic Y assigned to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</si>
</sst>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2D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Clarification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Blazor</c:v>
                </c:pt>
                <c:pt idx="1">
                  <c:v>Authentication</c:v>
                </c:pt>
                <c:pt idx="2">
                  <c:v>Azure</c:v>
                </c:pt>
                <c:pt idx="3">
                  <c:v>Coding Questions</c:v>
                </c:pt>
                <c:pt idx="4">
                  <c:v>User Token</c:v>
                </c:pt>
                <c:pt idx="5">
                  <c:v>HTTP Request</c:v>
                </c:pt>
                <c:pt idx="6">
                  <c:v>Interaction WASM &lt;-&gt; PL</c:v>
                </c:pt>
                <c:pt idx="7">
                  <c:v>Storage</c:v>
                </c:pt>
                <c:pt idx="8">
                  <c:v>API</c:v>
                </c:pt>
                <c:pt idx="9">
                  <c:v>How WASM Works</c:v>
                </c:pt>
                <c:pt idx="10">
                  <c:v>Deployment</c:v>
                </c:pt>
                <c:pt idx="11">
                  <c:v>Navigation/Redirect</c:v>
                </c:pt>
                <c:pt idx="12">
                  <c:v>Emscripten</c:v>
                </c:pt>
                <c:pt idx="13">
                  <c:v>Hosting/Server</c:v>
                </c:pt>
                <c:pt idx="14">
                  <c:v>UI</c:v>
                </c:pt>
                <c:pt idx="15">
                  <c:v>Browser</c:v>
                </c:pt>
                <c:pt idx="16">
                  <c:v>CORS</c:v>
                </c:pt>
                <c:pt idx="17">
                  <c:v>Performance</c:v>
                </c:pt>
                <c:pt idx="18">
                  <c:v>Database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33</c:v>
                </c:pt>
                <c:pt idx="1">
                  <c:v>18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14</c:v>
                </c:pt>
                <c:pt idx="7">
                  <c:v>10</c:v>
                </c:pt>
                <c:pt idx="8">
                  <c:v>3</c:v>
                </c:pt>
                <c:pt idx="9">
                  <c:v>25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6-4354-B5C2-0535B464843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Setup/Config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Blazor</c:v>
                </c:pt>
                <c:pt idx="1">
                  <c:v>Authentication</c:v>
                </c:pt>
                <c:pt idx="2">
                  <c:v>Azure</c:v>
                </c:pt>
                <c:pt idx="3">
                  <c:v>Coding Questions</c:v>
                </c:pt>
                <c:pt idx="4">
                  <c:v>User Token</c:v>
                </c:pt>
                <c:pt idx="5">
                  <c:v>HTTP Request</c:v>
                </c:pt>
                <c:pt idx="6">
                  <c:v>Interaction WASM &lt;-&gt; PL</c:v>
                </c:pt>
                <c:pt idx="7">
                  <c:v>Storage</c:v>
                </c:pt>
                <c:pt idx="8">
                  <c:v>API</c:v>
                </c:pt>
                <c:pt idx="9">
                  <c:v>How WASM Works</c:v>
                </c:pt>
                <c:pt idx="10">
                  <c:v>Deployment</c:v>
                </c:pt>
                <c:pt idx="11">
                  <c:v>Navigation/Redirect</c:v>
                </c:pt>
                <c:pt idx="12">
                  <c:v>Emscripten</c:v>
                </c:pt>
                <c:pt idx="13">
                  <c:v>Hosting/Server</c:v>
                </c:pt>
                <c:pt idx="14">
                  <c:v>UI</c:v>
                </c:pt>
                <c:pt idx="15">
                  <c:v>Browser</c:v>
                </c:pt>
                <c:pt idx="16">
                  <c:v>CORS</c:v>
                </c:pt>
                <c:pt idx="17">
                  <c:v>Performance</c:v>
                </c:pt>
                <c:pt idx="18">
                  <c:v>Database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6-4354-B5C2-0535B464843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Bug Fix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Blazor</c:v>
                </c:pt>
                <c:pt idx="1">
                  <c:v>Authentication</c:v>
                </c:pt>
                <c:pt idx="2">
                  <c:v>Azure</c:v>
                </c:pt>
                <c:pt idx="3">
                  <c:v>Coding Questions</c:v>
                </c:pt>
                <c:pt idx="4">
                  <c:v>User Token</c:v>
                </c:pt>
                <c:pt idx="5">
                  <c:v>HTTP Request</c:v>
                </c:pt>
                <c:pt idx="6">
                  <c:v>Interaction WASM &lt;-&gt; PL</c:v>
                </c:pt>
                <c:pt idx="7">
                  <c:v>Storage</c:v>
                </c:pt>
                <c:pt idx="8">
                  <c:v>API</c:v>
                </c:pt>
                <c:pt idx="9">
                  <c:v>How WASM Works</c:v>
                </c:pt>
                <c:pt idx="10">
                  <c:v>Deployment</c:v>
                </c:pt>
                <c:pt idx="11">
                  <c:v>Navigation/Redirect</c:v>
                </c:pt>
                <c:pt idx="12">
                  <c:v>Emscripten</c:v>
                </c:pt>
                <c:pt idx="13">
                  <c:v>Hosting/Server</c:v>
                </c:pt>
                <c:pt idx="14">
                  <c:v>UI</c:v>
                </c:pt>
                <c:pt idx="15">
                  <c:v>Browser</c:v>
                </c:pt>
                <c:pt idx="16">
                  <c:v>CORS</c:v>
                </c:pt>
                <c:pt idx="17">
                  <c:v>Performance</c:v>
                </c:pt>
                <c:pt idx="18">
                  <c:v>Database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116</c:v>
                </c:pt>
                <c:pt idx="1">
                  <c:v>78</c:v>
                </c:pt>
                <c:pt idx="2">
                  <c:v>22</c:v>
                </c:pt>
                <c:pt idx="3">
                  <c:v>17</c:v>
                </c:pt>
                <c:pt idx="4">
                  <c:v>14</c:v>
                </c:pt>
                <c:pt idx="5">
                  <c:v>16</c:v>
                </c:pt>
                <c:pt idx="6">
                  <c:v>7</c:v>
                </c:pt>
                <c:pt idx="7">
                  <c:v>5</c:v>
                </c:pt>
                <c:pt idx="8">
                  <c:v>12</c:v>
                </c:pt>
                <c:pt idx="9">
                  <c:v>0</c:v>
                </c:pt>
                <c:pt idx="10">
                  <c:v>20</c:v>
                </c:pt>
                <c:pt idx="11">
                  <c:v>10</c:v>
                </c:pt>
                <c:pt idx="12">
                  <c:v>5</c:v>
                </c:pt>
                <c:pt idx="13">
                  <c:v>10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6-4354-B5C2-0535B464843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How-To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Blazor</c:v>
                </c:pt>
                <c:pt idx="1">
                  <c:v>Authentication</c:v>
                </c:pt>
                <c:pt idx="2">
                  <c:v>Azure</c:v>
                </c:pt>
                <c:pt idx="3">
                  <c:v>Coding Questions</c:v>
                </c:pt>
                <c:pt idx="4">
                  <c:v>User Token</c:v>
                </c:pt>
                <c:pt idx="5">
                  <c:v>HTTP Request</c:v>
                </c:pt>
                <c:pt idx="6">
                  <c:v>Interaction WASM &lt;-&gt; PL</c:v>
                </c:pt>
                <c:pt idx="7">
                  <c:v>Storage</c:v>
                </c:pt>
                <c:pt idx="8">
                  <c:v>API</c:v>
                </c:pt>
                <c:pt idx="9">
                  <c:v>How WASM Works</c:v>
                </c:pt>
                <c:pt idx="10">
                  <c:v>Deployment</c:v>
                </c:pt>
                <c:pt idx="11">
                  <c:v>Navigation/Redirect</c:v>
                </c:pt>
                <c:pt idx="12">
                  <c:v>Emscripten</c:v>
                </c:pt>
                <c:pt idx="13">
                  <c:v>Hosting/Server</c:v>
                </c:pt>
                <c:pt idx="14">
                  <c:v>UI</c:v>
                </c:pt>
                <c:pt idx="15">
                  <c:v>Browser</c:v>
                </c:pt>
                <c:pt idx="16">
                  <c:v>CORS</c:v>
                </c:pt>
                <c:pt idx="17">
                  <c:v>Performance</c:v>
                </c:pt>
                <c:pt idx="18">
                  <c:v>Database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121</c:v>
                </c:pt>
                <c:pt idx="1">
                  <c:v>88</c:v>
                </c:pt>
                <c:pt idx="2">
                  <c:v>14</c:v>
                </c:pt>
                <c:pt idx="3">
                  <c:v>12</c:v>
                </c:pt>
                <c:pt idx="4">
                  <c:v>17</c:v>
                </c:pt>
                <c:pt idx="5">
                  <c:v>13</c:v>
                </c:pt>
                <c:pt idx="6">
                  <c:v>12</c:v>
                </c:pt>
                <c:pt idx="7">
                  <c:v>16</c:v>
                </c:pt>
                <c:pt idx="8">
                  <c:v>12</c:v>
                </c:pt>
                <c:pt idx="9">
                  <c:v>3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3</c:v>
                </c:pt>
                <c:pt idx="14">
                  <c:v>10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F6-4354-B5C2-0535B464843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Best Practice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Blazor</c:v>
                </c:pt>
                <c:pt idx="1">
                  <c:v>Authentication</c:v>
                </c:pt>
                <c:pt idx="2">
                  <c:v>Azure</c:v>
                </c:pt>
                <c:pt idx="3">
                  <c:v>Coding Questions</c:v>
                </c:pt>
                <c:pt idx="4">
                  <c:v>User Token</c:v>
                </c:pt>
                <c:pt idx="5">
                  <c:v>HTTP Request</c:v>
                </c:pt>
                <c:pt idx="6">
                  <c:v>Interaction WASM &lt;-&gt; PL</c:v>
                </c:pt>
                <c:pt idx="7">
                  <c:v>Storage</c:v>
                </c:pt>
                <c:pt idx="8">
                  <c:v>API</c:v>
                </c:pt>
                <c:pt idx="9">
                  <c:v>How WASM Works</c:v>
                </c:pt>
                <c:pt idx="10">
                  <c:v>Deployment</c:v>
                </c:pt>
                <c:pt idx="11">
                  <c:v>Navigation/Redirect</c:v>
                </c:pt>
                <c:pt idx="12">
                  <c:v>Emscripten</c:v>
                </c:pt>
                <c:pt idx="13">
                  <c:v>Hosting/Server</c:v>
                </c:pt>
                <c:pt idx="14">
                  <c:v>UI</c:v>
                </c:pt>
                <c:pt idx="15">
                  <c:v>Browser</c:v>
                </c:pt>
                <c:pt idx="16">
                  <c:v>CORS</c:v>
                </c:pt>
                <c:pt idx="17">
                  <c:v>Performance</c:v>
                </c:pt>
                <c:pt idx="18">
                  <c:v>Database</c:v>
                </c:pt>
              </c:strCache>
            </c:str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F6-4354-B5C2-0535B4648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5726976"/>
        <c:axId val="245719072"/>
      </c:barChart>
      <c:catAx>
        <c:axId val="24572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5719072"/>
        <c:crosses val="autoZero"/>
        <c:auto val="1"/>
        <c:lblAlgn val="ctr"/>
        <c:lblOffset val="100"/>
        <c:noMultiLvlLbl val="0"/>
      </c:catAx>
      <c:valAx>
        <c:axId val="24571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4572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2D Bar Chart (100%</a:t>
            </a:r>
            <a:r>
              <a:rPr lang="en-GB" baseline="0"/>
              <a:t> Stacked)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Clarification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Blazor</c:v>
                </c:pt>
                <c:pt idx="1">
                  <c:v>Authentication</c:v>
                </c:pt>
                <c:pt idx="2">
                  <c:v>Azure</c:v>
                </c:pt>
                <c:pt idx="3">
                  <c:v>Coding Questions</c:v>
                </c:pt>
                <c:pt idx="4">
                  <c:v>User Token</c:v>
                </c:pt>
                <c:pt idx="5">
                  <c:v>HTTP Request</c:v>
                </c:pt>
                <c:pt idx="6">
                  <c:v>Interaction WASM &lt;-&gt; PL</c:v>
                </c:pt>
                <c:pt idx="7">
                  <c:v>Storage</c:v>
                </c:pt>
                <c:pt idx="8">
                  <c:v>API</c:v>
                </c:pt>
                <c:pt idx="9">
                  <c:v>How WASM Works</c:v>
                </c:pt>
                <c:pt idx="10">
                  <c:v>Deployment</c:v>
                </c:pt>
                <c:pt idx="11">
                  <c:v>Navigation/Redirect</c:v>
                </c:pt>
                <c:pt idx="12">
                  <c:v>Emscripten</c:v>
                </c:pt>
                <c:pt idx="13">
                  <c:v>Hosting/Server</c:v>
                </c:pt>
                <c:pt idx="14">
                  <c:v>UI</c:v>
                </c:pt>
                <c:pt idx="15">
                  <c:v>Browser</c:v>
                </c:pt>
                <c:pt idx="16">
                  <c:v>CORS</c:v>
                </c:pt>
                <c:pt idx="17">
                  <c:v>Performance</c:v>
                </c:pt>
                <c:pt idx="18">
                  <c:v>Database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33</c:v>
                </c:pt>
                <c:pt idx="1">
                  <c:v>18</c:v>
                </c:pt>
                <c:pt idx="2">
                  <c:v>5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14</c:v>
                </c:pt>
                <c:pt idx="7">
                  <c:v>10</c:v>
                </c:pt>
                <c:pt idx="8">
                  <c:v>3</c:v>
                </c:pt>
                <c:pt idx="9">
                  <c:v>25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E-4912-A53A-5267F86B175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Setup/Config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Blazor</c:v>
                </c:pt>
                <c:pt idx="1">
                  <c:v>Authentication</c:v>
                </c:pt>
                <c:pt idx="2">
                  <c:v>Azure</c:v>
                </c:pt>
                <c:pt idx="3">
                  <c:v>Coding Questions</c:v>
                </c:pt>
                <c:pt idx="4">
                  <c:v>User Token</c:v>
                </c:pt>
                <c:pt idx="5">
                  <c:v>HTTP Request</c:v>
                </c:pt>
                <c:pt idx="6">
                  <c:v>Interaction WASM &lt;-&gt; PL</c:v>
                </c:pt>
                <c:pt idx="7">
                  <c:v>Storage</c:v>
                </c:pt>
                <c:pt idx="8">
                  <c:v>API</c:v>
                </c:pt>
                <c:pt idx="9">
                  <c:v>How WASM Works</c:v>
                </c:pt>
                <c:pt idx="10">
                  <c:v>Deployment</c:v>
                </c:pt>
                <c:pt idx="11">
                  <c:v>Navigation/Redirect</c:v>
                </c:pt>
                <c:pt idx="12">
                  <c:v>Emscripten</c:v>
                </c:pt>
                <c:pt idx="13">
                  <c:v>Hosting/Server</c:v>
                </c:pt>
                <c:pt idx="14">
                  <c:v>UI</c:v>
                </c:pt>
                <c:pt idx="15">
                  <c:v>Browser</c:v>
                </c:pt>
                <c:pt idx="16">
                  <c:v>CORS</c:v>
                </c:pt>
                <c:pt idx="17">
                  <c:v>Performance</c:v>
                </c:pt>
                <c:pt idx="18">
                  <c:v>Database</c:v>
                </c:pt>
              </c:strCache>
            </c:str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E-4912-A53A-5267F86B175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Bug Fix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Blazor</c:v>
                </c:pt>
                <c:pt idx="1">
                  <c:v>Authentication</c:v>
                </c:pt>
                <c:pt idx="2">
                  <c:v>Azure</c:v>
                </c:pt>
                <c:pt idx="3">
                  <c:v>Coding Questions</c:v>
                </c:pt>
                <c:pt idx="4">
                  <c:v>User Token</c:v>
                </c:pt>
                <c:pt idx="5">
                  <c:v>HTTP Request</c:v>
                </c:pt>
                <c:pt idx="6">
                  <c:v>Interaction WASM &lt;-&gt; PL</c:v>
                </c:pt>
                <c:pt idx="7">
                  <c:v>Storage</c:v>
                </c:pt>
                <c:pt idx="8">
                  <c:v>API</c:v>
                </c:pt>
                <c:pt idx="9">
                  <c:v>How WASM Works</c:v>
                </c:pt>
                <c:pt idx="10">
                  <c:v>Deployment</c:v>
                </c:pt>
                <c:pt idx="11">
                  <c:v>Navigation/Redirect</c:v>
                </c:pt>
                <c:pt idx="12">
                  <c:v>Emscripten</c:v>
                </c:pt>
                <c:pt idx="13">
                  <c:v>Hosting/Server</c:v>
                </c:pt>
                <c:pt idx="14">
                  <c:v>UI</c:v>
                </c:pt>
                <c:pt idx="15">
                  <c:v>Browser</c:v>
                </c:pt>
                <c:pt idx="16">
                  <c:v>CORS</c:v>
                </c:pt>
                <c:pt idx="17">
                  <c:v>Performance</c:v>
                </c:pt>
                <c:pt idx="18">
                  <c:v>Database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116</c:v>
                </c:pt>
                <c:pt idx="1">
                  <c:v>78</c:v>
                </c:pt>
                <c:pt idx="2">
                  <c:v>22</c:v>
                </c:pt>
                <c:pt idx="3">
                  <c:v>17</c:v>
                </c:pt>
                <c:pt idx="4">
                  <c:v>14</c:v>
                </c:pt>
                <c:pt idx="5">
                  <c:v>16</c:v>
                </c:pt>
                <c:pt idx="6">
                  <c:v>7</c:v>
                </c:pt>
                <c:pt idx="7">
                  <c:v>5</c:v>
                </c:pt>
                <c:pt idx="8">
                  <c:v>12</c:v>
                </c:pt>
                <c:pt idx="9">
                  <c:v>0</c:v>
                </c:pt>
                <c:pt idx="10">
                  <c:v>20</c:v>
                </c:pt>
                <c:pt idx="11">
                  <c:v>10</c:v>
                </c:pt>
                <c:pt idx="12">
                  <c:v>5</c:v>
                </c:pt>
                <c:pt idx="13">
                  <c:v>10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E-4912-A53A-5267F86B175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How-To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Blazor</c:v>
                </c:pt>
                <c:pt idx="1">
                  <c:v>Authentication</c:v>
                </c:pt>
                <c:pt idx="2">
                  <c:v>Azure</c:v>
                </c:pt>
                <c:pt idx="3">
                  <c:v>Coding Questions</c:v>
                </c:pt>
                <c:pt idx="4">
                  <c:v>User Token</c:v>
                </c:pt>
                <c:pt idx="5">
                  <c:v>HTTP Request</c:v>
                </c:pt>
                <c:pt idx="6">
                  <c:v>Interaction WASM &lt;-&gt; PL</c:v>
                </c:pt>
                <c:pt idx="7">
                  <c:v>Storage</c:v>
                </c:pt>
                <c:pt idx="8">
                  <c:v>API</c:v>
                </c:pt>
                <c:pt idx="9">
                  <c:v>How WASM Works</c:v>
                </c:pt>
                <c:pt idx="10">
                  <c:v>Deployment</c:v>
                </c:pt>
                <c:pt idx="11">
                  <c:v>Navigation/Redirect</c:v>
                </c:pt>
                <c:pt idx="12">
                  <c:v>Emscripten</c:v>
                </c:pt>
                <c:pt idx="13">
                  <c:v>Hosting/Server</c:v>
                </c:pt>
                <c:pt idx="14">
                  <c:v>UI</c:v>
                </c:pt>
                <c:pt idx="15">
                  <c:v>Browser</c:v>
                </c:pt>
                <c:pt idx="16">
                  <c:v>CORS</c:v>
                </c:pt>
                <c:pt idx="17">
                  <c:v>Performance</c:v>
                </c:pt>
                <c:pt idx="18">
                  <c:v>Database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121</c:v>
                </c:pt>
                <c:pt idx="1">
                  <c:v>88</c:v>
                </c:pt>
                <c:pt idx="2">
                  <c:v>14</c:v>
                </c:pt>
                <c:pt idx="3">
                  <c:v>12</c:v>
                </c:pt>
                <c:pt idx="4">
                  <c:v>17</c:v>
                </c:pt>
                <c:pt idx="5">
                  <c:v>13</c:v>
                </c:pt>
                <c:pt idx="6">
                  <c:v>12</c:v>
                </c:pt>
                <c:pt idx="7">
                  <c:v>16</c:v>
                </c:pt>
                <c:pt idx="8">
                  <c:v>12</c:v>
                </c:pt>
                <c:pt idx="9">
                  <c:v>3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3</c:v>
                </c:pt>
                <c:pt idx="14">
                  <c:v>10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E-4912-A53A-5267F86B175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Best Practice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Blazor</c:v>
                </c:pt>
                <c:pt idx="1">
                  <c:v>Authentication</c:v>
                </c:pt>
                <c:pt idx="2">
                  <c:v>Azure</c:v>
                </c:pt>
                <c:pt idx="3">
                  <c:v>Coding Questions</c:v>
                </c:pt>
                <c:pt idx="4">
                  <c:v>User Token</c:v>
                </c:pt>
                <c:pt idx="5">
                  <c:v>HTTP Request</c:v>
                </c:pt>
                <c:pt idx="6">
                  <c:v>Interaction WASM &lt;-&gt; PL</c:v>
                </c:pt>
                <c:pt idx="7">
                  <c:v>Storage</c:v>
                </c:pt>
                <c:pt idx="8">
                  <c:v>API</c:v>
                </c:pt>
                <c:pt idx="9">
                  <c:v>How WASM Works</c:v>
                </c:pt>
                <c:pt idx="10">
                  <c:v>Deployment</c:v>
                </c:pt>
                <c:pt idx="11">
                  <c:v>Navigation/Redirect</c:v>
                </c:pt>
                <c:pt idx="12">
                  <c:v>Emscripten</c:v>
                </c:pt>
                <c:pt idx="13">
                  <c:v>Hosting/Server</c:v>
                </c:pt>
                <c:pt idx="14">
                  <c:v>UI</c:v>
                </c:pt>
                <c:pt idx="15">
                  <c:v>Browser</c:v>
                </c:pt>
                <c:pt idx="16">
                  <c:v>CORS</c:v>
                </c:pt>
                <c:pt idx="17">
                  <c:v>Performance</c:v>
                </c:pt>
                <c:pt idx="18">
                  <c:v>Database</c:v>
                </c:pt>
              </c:strCache>
            </c:str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3E-4912-A53A-5267F86B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5182288"/>
        <c:axId val="1185188944"/>
      </c:barChart>
      <c:catAx>
        <c:axId val="11851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85188944"/>
        <c:crosses val="autoZero"/>
        <c:auto val="1"/>
        <c:lblAlgn val="ctr"/>
        <c:lblOffset val="100"/>
        <c:noMultiLvlLbl val="0"/>
      </c:catAx>
      <c:valAx>
        <c:axId val="11851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851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461963</xdr:colOff>
      <xdr:row>1</xdr:row>
      <xdr:rowOff>19051</xdr:rowOff>
    </xdr:from>
    <xdr:to>
      <xdr:col>15</xdr:col>
      <xdr:colOff>157163</xdr:colOff>
      <xdr:row>40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4AA49-D6E6-4429-97FA-DFB48EDE1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247650</xdr:colOff>
      <xdr:row>1</xdr:row>
      <xdr:rowOff>11907</xdr:rowOff>
    </xdr:from>
    <xdr:to>
      <xdr:col>22</xdr:col>
      <xdr:colOff>552450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8E283C-A4D7-400C-A678-0F30FCD27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F951-F4EF-4FC9-AFED-5282C4CFE881}">
  <dimension ref="A1:G23"/>
  <sheetViews>
    <sheetView tabSelected="1" zoomScale="160" zoomScaleNormal="160" workbookViewId="0">
      <selection activeCell="D32" sqref="D32"/>
    </sheetView>
  </sheetViews>
  <sheetFormatPr defaultRowHeight="14.4" x14ac:dyDescent="0.3"/>
  <cols>
    <col min="1" max="1" width="21.6640625" bestFit="1" customWidth="1"/>
    <col min="2" max="6" width="11.88671875" customWidth="1"/>
  </cols>
  <sheetData>
    <row r="1" spans="1:7" x14ac:dyDescent="0.3">
      <c r="A1" s="2" t="s">
        <v>25</v>
      </c>
      <c r="B1" s="2" t="s">
        <v>19</v>
      </c>
      <c r="C1" s="2" t="s">
        <v>21</v>
      </c>
      <c r="D1" s="2" t="s">
        <v>22</v>
      </c>
      <c r="E1" s="2" t="s">
        <v>20</v>
      </c>
      <c r="F1" s="2" t="s">
        <v>23</v>
      </c>
      <c r="G1" s="3" t="s">
        <v>24</v>
      </c>
    </row>
    <row r="2" spans="1:7" x14ac:dyDescent="0.3">
      <c r="A2" s="2" t="s">
        <v>0</v>
      </c>
      <c r="B2" s="1">
        <v>33</v>
      </c>
      <c r="C2" s="1">
        <v>2</v>
      </c>
      <c r="D2" s="1">
        <v>116</v>
      </c>
      <c r="E2" s="1">
        <v>121</v>
      </c>
      <c r="F2" s="1">
        <v>9</v>
      </c>
      <c r="G2" s="2">
        <f t="shared" ref="G2:G20" si="0">SUM(B2:F2)</f>
        <v>281</v>
      </c>
    </row>
    <row r="3" spans="1:7" x14ac:dyDescent="0.3">
      <c r="A3" s="2" t="s">
        <v>1</v>
      </c>
      <c r="B3" s="1">
        <v>18</v>
      </c>
      <c r="C3" s="1">
        <v>0</v>
      </c>
      <c r="D3" s="1">
        <v>78</v>
      </c>
      <c r="E3" s="1">
        <v>88</v>
      </c>
      <c r="F3" s="1">
        <v>4</v>
      </c>
      <c r="G3" s="2">
        <f t="shared" si="0"/>
        <v>188</v>
      </c>
    </row>
    <row r="4" spans="1:7" x14ac:dyDescent="0.3">
      <c r="A4" s="2" t="s">
        <v>2</v>
      </c>
      <c r="B4" s="1">
        <v>5</v>
      </c>
      <c r="C4" s="1">
        <v>1</v>
      </c>
      <c r="D4" s="1">
        <v>22</v>
      </c>
      <c r="E4" s="1">
        <v>14</v>
      </c>
      <c r="F4" s="1">
        <v>1</v>
      </c>
      <c r="G4" s="2">
        <f t="shared" si="0"/>
        <v>43</v>
      </c>
    </row>
    <row r="5" spans="1:7" x14ac:dyDescent="0.3">
      <c r="A5" s="2" t="s">
        <v>3</v>
      </c>
      <c r="B5" s="1">
        <v>7</v>
      </c>
      <c r="C5" s="1">
        <v>0</v>
      </c>
      <c r="D5" s="1">
        <v>17</v>
      </c>
      <c r="E5" s="1">
        <v>12</v>
      </c>
      <c r="F5" s="1">
        <v>1</v>
      </c>
      <c r="G5" s="2">
        <f t="shared" si="0"/>
        <v>37</v>
      </c>
    </row>
    <row r="6" spans="1:7" x14ac:dyDescent="0.3">
      <c r="A6" s="2" t="s">
        <v>4</v>
      </c>
      <c r="B6" s="1">
        <v>4</v>
      </c>
      <c r="C6" s="1">
        <v>0</v>
      </c>
      <c r="D6" s="1">
        <v>14</v>
      </c>
      <c r="E6" s="1">
        <v>17</v>
      </c>
      <c r="F6" s="1">
        <v>2</v>
      </c>
      <c r="G6" s="2">
        <f t="shared" si="0"/>
        <v>37</v>
      </c>
    </row>
    <row r="7" spans="1:7" x14ac:dyDescent="0.3">
      <c r="A7" s="2" t="s">
        <v>5</v>
      </c>
      <c r="B7" s="1">
        <v>3</v>
      </c>
      <c r="C7" s="1">
        <v>1</v>
      </c>
      <c r="D7" s="1">
        <v>16</v>
      </c>
      <c r="E7" s="1">
        <v>13</v>
      </c>
      <c r="F7" s="1">
        <v>1</v>
      </c>
      <c r="G7" s="2">
        <f t="shared" si="0"/>
        <v>34</v>
      </c>
    </row>
    <row r="8" spans="1:7" x14ac:dyDescent="0.3">
      <c r="A8" s="2" t="s">
        <v>6</v>
      </c>
      <c r="B8" s="1">
        <v>14</v>
      </c>
      <c r="C8" s="1">
        <v>0</v>
      </c>
      <c r="D8" s="1">
        <v>7</v>
      </c>
      <c r="E8" s="1">
        <v>12</v>
      </c>
      <c r="F8" s="1">
        <v>1</v>
      </c>
      <c r="G8" s="2">
        <f t="shared" si="0"/>
        <v>34</v>
      </c>
    </row>
    <row r="9" spans="1:7" x14ac:dyDescent="0.3">
      <c r="A9" s="2" t="s">
        <v>7</v>
      </c>
      <c r="B9" s="1">
        <v>10</v>
      </c>
      <c r="C9" s="1">
        <v>0</v>
      </c>
      <c r="D9" s="1">
        <v>5</v>
      </c>
      <c r="E9" s="1">
        <v>16</v>
      </c>
      <c r="F9" s="1">
        <v>1</v>
      </c>
      <c r="G9" s="2">
        <f t="shared" si="0"/>
        <v>32</v>
      </c>
    </row>
    <row r="10" spans="1:7" x14ac:dyDescent="0.3">
      <c r="A10" s="2" t="s">
        <v>8</v>
      </c>
      <c r="B10" s="1">
        <v>3</v>
      </c>
      <c r="C10" s="1">
        <v>1</v>
      </c>
      <c r="D10" s="1">
        <v>12</v>
      </c>
      <c r="E10" s="1">
        <v>12</v>
      </c>
      <c r="F10" s="1">
        <v>2</v>
      </c>
      <c r="G10" s="2">
        <f t="shared" si="0"/>
        <v>30</v>
      </c>
    </row>
    <row r="11" spans="1:7" x14ac:dyDescent="0.3">
      <c r="A11" s="2" t="s">
        <v>9</v>
      </c>
      <c r="B11" s="1">
        <v>25</v>
      </c>
      <c r="C11" s="1">
        <v>0</v>
      </c>
      <c r="D11" s="1">
        <v>0</v>
      </c>
      <c r="E11" s="1">
        <v>3</v>
      </c>
      <c r="F11" s="1">
        <v>1</v>
      </c>
      <c r="G11" s="2">
        <f t="shared" si="0"/>
        <v>29</v>
      </c>
    </row>
    <row r="12" spans="1:7" x14ac:dyDescent="0.3">
      <c r="A12" s="2" t="s">
        <v>10</v>
      </c>
      <c r="B12" s="1">
        <v>1</v>
      </c>
      <c r="C12" s="1">
        <v>0</v>
      </c>
      <c r="D12" s="1">
        <v>20</v>
      </c>
      <c r="E12" s="1">
        <v>8</v>
      </c>
      <c r="F12" s="1">
        <v>0</v>
      </c>
      <c r="G12" s="2">
        <f t="shared" si="0"/>
        <v>29</v>
      </c>
    </row>
    <row r="13" spans="1:7" x14ac:dyDescent="0.3">
      <c r="A13" s="2" t="s">
        <v>11</v>
      </c>
      <c r="B13" s="1">
        <v>3</v>
      </c>
      <c r="C13" s="1">
        <v>0</v>
      </c>
      <c r="D13" s="1">
        <v>10</v>
      </c>
      <c r="E13" s="1">
        <v>8</v>
      </c>
      <c r="F13" s="1">
        <v>0</v>
      </c>
      <c r="G13" s="2">
        <f t="shared" si="0"/>
        <v>21</v>
      </c>
    </row>
    <row r="14" spans="1:7" x14ac:dyDescent="0.3">
      <c r="A14" s="2" t="s">
        <v>12</v>
      </c>
      <c r="B14" s="1">
        <v>7</v>
      </c>
      <c r="C14" s="1">
        <v>1</v>
      </c>
      <c r="D14" s="1">
        <v>5</v>
      </c>
      <c r="E14" s="1">
        <v>7</v>
      </c>
      <c r="F14" s="1">
        <v>0</v>
      </c>
      <c r="G14" s="2">
        <f t="shared" si="0"/>
        <v>20</v>
      </c>
    </row>
    <row r="15" spans="1:7" x14ac:dyDescent="0.3">
      <c r="A15" s="2" t="s">
        <v>13</v>
      </c>
      <c r="B15" s="1">
        <v>1</v>
      </c>
      <c r="C15" s="1">
        <v>0</v>
      </c>
      <c r="D15" s="1">
        <v>10</v>
      </c>
      <c r="E15" s="1">
        <v>3</v>
      </c>
      <c r="F15" s="1">
        <v>0</v>
      </c>
      <c r="G15" s="2">
        <f t="shared" si="0"/>
        <v>14</v>
      </c>
    </row>
    <row r="16" spans="1:7" x14ac:dyDescent="0.3">
      <c r="A16" s="2" t="s">
        <v>14</v>
      </c>
      <c r="B16" s="1">
        <v>1</v>
      </c>
      <c r="C16" s="1">
        <v>0</v>
      </c>
      <c r="D16" s="1">
        <v>2</v>
      </c>
      <c r="E16" s="1">
        <v>10</v>
      </c>
      <c r="F16" s="1">
        <v>0</v>
      </c>
      <c r="G16" s="2">
        <f t="shared" si="0"/>
        <v>13</v>
      </c>
    </row>
    <row r="17" spans="1:7" x14ac:dyDescent="0.3">
      <c r="A17" s="2" t="s">
        <v>15</v>
      </c>
      <c r="B17" s="1">
        <v>5</v>
      </c>
      <c r="C17" s="1">
        <v>0</v>
      </c>
      <c r="D17" s="1">
        <v>4</v>
      </c>
      <c r="E17" s="1">
        <v>3</v>
      </c>
      <c r="F17" s="1">
        <v>0</v>
      </c>
      <c r="G17" s="2">
        <f t="shared" si="0"/>
        <v>12</v>
      </c>
    </row>
    <row r="18" spans="1:7" x14ac:dyDescent="0.3">
      <c r="A18" s="2" t="s">
        <v>16</v>
      </c>
      <c r="B18" s="1">
        <v>1</v>
      </c>
      <c r="C18" s="1">
        <v>2</v>
      </c>
      <c r="D18" s="1">
        <v>6</v>
      </c>
      <c r="E18" s="1">
        <v>3</v>
      </c>
      <c r="F18" s="1">
        <v>0</v>
      </c>
      <c r="G18" s="2">
        <f t="shared" si="0"/>
        <v>12</v>
      </c>
    </row>
    <row r="19" spans="1:7" x14ac:dyDescent="0.3">
      <c r="A19" s="2" t="s">
        <v>17</v>
      </c>
      <c r="B19" s="1">
        <v>3</v>
      </c>
      <c r="C19" s="1">
        <v>0</v>
      </c>
      <c r="D19" s="1">
        <v>3</v>
      </c>
      <c r="E19" s="1">
        <v>2</v>
      </c>
      <c r="F19" s="1">
        <v>3</v>
      </c>
      <c r="G19" s="2">
        <f t="shared" si="0"/>
        <v>11</v>
      </c>
    </row>
    <row r="20" spans="1:7" x14ac:dyDescent="0.3">
      <c r="A20" s="2" t="s">
        <v>18</v>
      </c>
      <c r="B20" s="1">
        <v>5</v>
      </c>
      <c r="C20" s="1">
        <v>0</v>
      </c>
      <c r="D20" s="1">
        <v>0</v>
      </c>
      <c r="E20" s="1">
        <v>2</v>
      </c>
      <c r="F20" s="1">
        <v>1</v>
      </c>
      <c r="G20" s="2">
        <f t="shared" si="0"/>
        <v>8</v>
      </c>
    </row>
    <row r="21" spans="1:7" x14ac:dyDescent="0.3">
      <c r="B21" s="2"/>
      <c r="C21" s="2"/>
      <c r="D21" s="2"/>
      <c r="E21" s="2"/>
      <c r="F21" s="2"/>
    </row>
    <row r="22" spans="1:7" x14ac:dyDescent="0.3">
      <c r="B22" s="4" t="s">
        <v>26</v>
      </c>
      <c r="C22" s="4"/>
      <c r="D22" s="4"/>
      <c r="E22" s="4"/>
      <c r="F22" s="4"/>
      <c r="G22" s="4"/>
    </row>
    <row r="23" spans="1:7" x14ac:dyDescent="0.3">
      <c r="B23" s="4"/>
      <c r="C23" s="4"/>
      <c r="D23" s="4"/>
      <c r="E23" s="4"/>
      <c r="F23" s="4"/>
      <c r="G23" s="4"/>
    </row>
  </sheetData>
  <mergeCells count="1">
    <mergeCell ref="B22:G23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André</dc:creator>
  <cp:lastModifiedBy>Pascal André</cp:lastModifiedBy>
  <dcterms:created xsi:type="dcterms:W3CDTF">2022-02-14T17:08:16Z</dcterms:created>
  <dcterms:modified xsi:type="dcterms:W3CDTF">2022-02-14T20:52:16Z</dcterms:modified>
</cp:coreProperties>
</file>