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ИБС-22" r:id="rId3" sheetId="1"/>
  </sheets>
</workbook>
</file>

<file path=xl/sharedStrings.xml><?xml version="1.0" encoding="utf-8"?>
<sst xmlns="http://schemas.openxmlformats.org/spreadsheetml/2006/main" count="29" uniqueCount="29">
  <si>
    <t>Кол-во отличников:</t>
  </si>
  <si>
    <t>Кол-во хорошистов:</t>
  </si>
  <si>
    <t>Кол-во троечников:</t>
  </si>
  <si>
    <t>Кол-во недопущенных:</t>
  </si>
  <si>
    <t>Средний балл группы:</t>
  </si>
  <si>
    <t>Абрамов Михаил Сергеевич</t>
  </si>
  <si>
    <t>Буравцев Павел Даниилович</t>
  </si>
  <si>
    <t>Бавин Кирилл Александрович</t>
  </si>
  <si>
    <t>Болтнев Егор Иванович</t>
  </si>
  <si>
    <t>Бриковскис Владислав Арвидович</t>
  </si>
  <si>
    <t>Волкова Мария Сергеевна</t>
  </si>
  <si>
    <t>Габдулина Алина Радиновна</t>
  </si>
  <si>
    <t>Емельянов Степан Андреевич</t>
  </si>
  <si>
    <t>Колесник София Андреевна</t>
  </si>
  <si>
    <t>Гурцев Павел Алексеевич</t>
  </si>
  <si>
    <t>Морозов Дмитрий Константинович</t>
  </si>
  <si>
    <t>Калмыков Даниил Евгеньевич</t>
  </si>
  <si>
    <t>Маркович Тимофей Максимович</t>
  </si>
  <si>
    <t>Луганский Андрей Витальевич</t>
  </si>
  <si>
    <t>Петровский Илья Артемович</t>
  </si>
  <si>
    <t>Морошкина Мария Сергеевна</t>
  </si>
  <si>
    <t>Мелешкин Олег Станиславович</t>
  </si>
  <si>
    <t>Пайкин Павел Алексеевич</t>
  </si>
  <si>
    <t>Ушанев Кирилл Игоревич</t>
  </si>
  <si>
    <t>Потапов Владимир Викторович</t>
  </si>
  <si>
    <t>Рыбаков Тимофей Борисович</t>
  </si>
  <si>
    <t>Федюшин Даниил Сергеевич</t>
  </si>
  <si>
    <t>Степанонко Иван Александрович</t>
  </si>
  <si>
    <t>Щиголев Владислав Ильич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</si>
</sst>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Успеваемость</c:v>
          </c:tx>
          <c:marker>
            <c:symbol val="star"/>
          </c:marker>
          <c:cat>
            <c:numRef>
              <c:f>'ИБС-22'!$A$7:$D$7</c:f>
              <c:numCache>
                <c:ptCount val="4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</c:numCache>
            </c:numRef>
          </c:cat>
          <c:val>
            <c:numRef>
              <c:f>'ИБС-22'!$B$1:$B$4</c:f>
              <c:numCache>
                <c:ptCount val="4"/>
                <c:pt idx="0">
                  <c:v>7.0</c:v>
                </c:pt>
                <c:pt idx="1">
                  <c:v>8.0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Оценка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Кол-во студентов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20</xdr:row>
      <xdr:rowOff>0</xdr:rowOff>
    </xdr:from>
    <xdr:to>
      <xdr:col>17</xdr:col>
      <xdr:colOff>0</xdr:colOff>
      <xdr:row>40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0678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 tabSelected="true"/>
  </sheetViews>
  <sheetFormatPr defaultRowHeight="15.0"/>
  <sheetData>
    <row r="1">
      <c r="A1" t="s">
        <v>0</v>
      </c>
      <c r="B1" t="n">
        <v>7.0</v>
      </c>
    </row>
    <row r="2">
      <c r="A2" t="s">
        <v>1</v>
      </c>
      <c r="B2" t="n">
        <v>8.0</v>
      </c>
    </row>
    <row r="3">
      <c r="A3" t="s">
        <v>2</v>
      </c>
      <c r="B3" t="n">
        <v>5.0</v>
      </c>
    </row>
    <row r="4">
      <c r="A4" t="s">
        <v>3</v>
      </c>
      <c r="B4" t="n">
        <v>4.0</v>
      </c>
    </row>
    <row r="5">
      <c r="A5" t="s">
        <v>4</v>
      </c>
      <c r="B5" t="n">
        <v>3.75</v>
      </c>
    </row>
    <row r="7">
      <c r="A7" t="n">
        <v>5.0</v>
      </c>
      <c r="B7" t="n">
        <v>4.0</v>
      </c>
      <c r="C7" t="n">
        <v>3.0</v>
      </c>
      <c r="D7" t="n">
        <v>2.0</v>
      </c>
    </row>
    <row r="8">
      <c r="A8" t="s">
        <v>5</v>
      </c>
      <c r="B8" t="s">
        <v>6</v>
      </c>
      <c r="C8" t="s">
        <v>7</v>
      </c>
      <c r="D8" t="s">
        <v>8</v>
      </c>
    </row>
    <row r="9">
      <c r="A9" t="s">
        <v>9</v>
      </c>
      <c r="B9" t="s">
        <v>10</v>
      </c>
      <c r="C9" t="s">
        <v>11</v>
      </c>
      <c r="D9" t="s">
        <v>12</v>
      </c>
    </row>
    <row r="10">
      <c r="A10" t="s">
        <v>13</v>
      </c>
      <c r="B10" t="s">
        <v>14</v>
      </c>
      <c r="C10" t="s">
        <v>15</v>
      </c>
      <c r="D10" t="s">
        <v>16</v>
      </c>
    </row>
    <row r="11">
      <c r="A11" t="s">
        <v>17</v>
      </c>
      <c r="B11" t="s">
        <v>18</v>
      </c>
      <c r="C11" t="s">
        <v>19</v>
      </c>
      <c r="D11" t="s">
        <v>20</v>
      </c>
    </row>
    <row r="12">
      <c r="A12" t="s">
        <v>21</v>
      </c>
      <c r="B12" t="s">
        <v>22</v>
      </c>
      <c r="C12" t="s">
        <v>23</v>
      </c>
    </row>
    <row r="13">
      <c r="A13" t="s">
        <v>24</v>
      </c>
      <c r="B13" t="s">
        <v>25</v>
      </c>
    </row>
    <row r="14">
      <c r="A14" t="s">
        <v>26</v>
      </c>
      <c r="B14" t="s">
        <v>27</v>
      </c>
    </row>
    <row r="15">
      <c r="B15" t="s">
        <v>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2024-01-08T21:07:21Z</dcterms:created>
  <dc:creator>Apache POI</dc:creator>
</cp:coreProperties>
</file>