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5 BOM (Recipes)" sheetId="2" state="visible" r:id="rId2"/>
    <sheet xmlns:r="http://schemas.openxmlformats.org/officeDocument/2006/relationships" name="Lists" sheetId="3" state="hidden" r:id="rId3"/>
  </sheets>
  <definedNames>
    <definedName name="YesNo">Lists!$A$2:$A$3</definedName>
    <definedName name="CentreType">Lists!$B$2:$B$3</definedName>
    <definedName name="RawUnit">Lists!$C$2:$C$7</definedName>
    <definedName name="PackUnit">Lists!$D$2:$D$6</definedName>
    <definedName name="ProductUnit">Lists!$E$2:$E$5</definedName>
    <definedName name="Stage">Lists!$F$2:$F$3</definedName>
    <definedName name="IngType">Lists!$G$2:$G$3</definedName>
    <definedName name="RoleList">Lists!$H$2:$H$11</definedName>
    <definedName name="_xlnm._FilterDatabase" localSheetId="1" hidden="1">'5 BOM (Recipes)'!$A$1:$I$1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  <font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Bakery System – BOM (Recipes) import</t>
        </is>
      </c>
    </row>
    <row r="2">
      <c r="A2" s="2" t="inlineStr"/>
    </row>
    <row r="3">
      <c r="A3" s="3" t="inlineStr">
        <is>
          <t>Fill in the '5 BOM (Recipes)' sheet, then upload this file on the matching Admin page (Upload Excel).</t>
        </is>
      </c>
    </row>
    <row r="4">
      <c r="A4" s="2" t="inlineStr"/>
    </row>
    <row r="5">
      <c r="A5" s="2" t="inlineStr">
        <is>
          <t>• Red column headings are required. Blue column headings are optional (or needed only in some cases).</t>
        </is>
      </c>
    </row>
    <row r="6">
      <c r="A6" s="2" t="inlineStr">
        <is>
          <t>• Row 2 (grey, starting with ℹ) explains each column. Start typing your data from row 3. Do not delete or change row 1.</t>
        </is>
      </c>
    </row>
    <row r="7">
      <c r="A7" s="2" t="inlineStr">
        <is>
          <t>• One row = one item. Please do not merge cells or change the column headings.</t>
        </is>
      </c>
    </row>
    <row r="8">
      <c r="A8" s="2" t="inlineStr">
        <is>
          <t>• Codes must be unique and must be typed exactly the same wherever they are used.</t>
        </is>
      </c>
    </row>
    <row r="9">
      <c r="A9" s="2" t="inlineStr">
        <is>
          <t>• Names of production centres, suppliers and outlets must be typed exactly as they are in the system / their own sheet.</t>
        </is>
      </c>
    </row>
    <row r="10">
      <c r="A10" s="2" t="inlineStr">
        <is>
          <t>• Prices are in Rupees, numbers only, e.g. 250 or 1250.50.</t>
        </is>
      </c>
    </row>
    <row r="11">
      <c r="A11" s="2" t="inlineStr">
        <is>
          <t>• Where a cell has a dropdown arrow, please pick from the list.</t>
        </is>
      </c>
    </row>
    <row r="12">
      <c r="A12" s="2" t="inlineStr"/>
    </row>
    <row r="13">
      <c r="A13" s="4" t="inlineStr">
        <is>
          <t>BOM (recipe) sheet</t>
        </is>
      </c>
    </row>
    <row r="14">
      <c r="A14" s="2" t="inlineStr">
        <is>
          <t>• Give the quantity of each ingredient needed to make ONE unit of the product (one loaf, one piece, one kg...).</t>
        </is>
      </c>
    </row>
    <row r="15">
      <c r="A15" s="2" t="inlineStr">
        <is>
          <t xml:space="preserve">    Example: if 10 kg of flour makes 25 loaves, one loaf needs 10 ÷ 25 = 0.4 kg of flour.</t>
        </is>
      </c>
    </row>
    <row r="16">
      <c r="A16" s="2" t="inlineStr">
        <is>
          <t>• Use the ingredient's own unit (if flour is in kg, write 0.4 kg, not 400 g).</t>
        </is>
      </c>
    </row>
    <row r="17">
      <c r="A17" s="2" t="inlineStr">
        <is>
          <t>• An ingredient can be a raw material, or another product you make first (dough, filling...).</t>
        </is>
      </c>
    </row>
    <row r="18">
      <c r="A18" s="2" t="inlineStr">
        <is>
          <t>• One row per ingredient. A product with 6 ingredients has 6 rows with the same product code.</t>
        </is>
      </c>
    </row>
    <row r="19">
      <c r="A19" s="2" t="inlineStr">
        <is>
          <t>• Products bought ready-made and only resold do not need a BOM.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6" customWidth="1" min="2" max="2"/>
    <col width="14" customWidth="1" min="3" max="3"/>
    <col width="14" customWidth="1" min="4" max="4"/>
    <col width="26" customWidth="1" min="5" max="5"/>
    <col width="16" customWidth="1" min="6" max="6"/>
    <col width="9" customWidth="1" min="7" max="7"/>
    <col width="26" customWidth="1" min="8" max="8"/>
    <col width="30" customWidth="1" min="9" max="9"/>
  </cols>
  <sheetData>
    <row r="1" ht="34" customHeight="1">
      <c r="A1" s="5" t="inlineStr">
        <is>
          <t>Product code *</t>
        </is>
      </c>
      <c r="B1" s="6" t="inlineStr">
        <is>
          <t>Product name</t>
        </is>
      </c>
      <c r="C1" s="5" t="inlineStr">
        <is>
          <t>Ingredient type *</t>
        </is>
      </c>
      <c r="D1" s="5" t="inlineStr">
        <is>
          <t>Ingredient code *</t>
        </is>
      </c>
      <c r="E1" s="6" t="inlineStr">
        <is>
          <t>Ingredient name</t>
        </is>
      </c>
      <c r="F1" s="5" t="inlineStr">
        <is>
          <t>Quantity for ONE unit of the product *</t>
        </is>
      </c>
      <c r="G1" s="6" t="inlineStr">
        <is>
          <t>Unit</t>
        </is>
      </c>
      <c r="H1" s="6" t="inlineStr">
        <is>
          <t>Made at (production centre)</t>
        </is>
      </c>
      <c r="I1" s="6" t="inlineStr">
        <is>
          <t>Notes</t>
        </is>
      </c>
    </row>
    <row r="2" ht="62" customHeight="1">
      <c r="A2" s="7" t="inlineStr">
        <is>
          <t>ℹ Code from the Products sheet (the item being made)</t>
        </is>
      </c>
      <c r="B2" s="7" t="inlineStr">
        <is>
          <t>Optional, only to make the sheet easy to read</t>
        </is>
      </c>
      <c r="C2" s="7" t="inlineStr">
        <is>
          <t>Raw material, or Product (a semi-finished item)</t>
        </is>
      </c>
      <c r="D2" s="7" t="inlineStr">
        <is>
          <t>Code from the Raw Materials sheet, or from the Products sheet</t>
        </is>
      </c>
      <c r="E2" s="7" t="inlineStr">
        <is>
          <t>Optional, only to make the sheet easy to read</t>
        </is>
      </c>
      <c r="F2" s="7" t="inlineStr">
        <is>
          <t>e.g. 0.4  (10 kg flour makes 25 loaves → 10 ÷ 25)</t>
        </is>
      </c>
      <c r="G2" s="7" t="inlineStr">
        <is>
          <t>Optional check: the ingredient's own unit (e.g. kg)</t>
        </is>
      </c>
      <c r="H2" s="7" t="inlineStr">
        <is>
          <t>Leave empty to use the product's centre</t>
        </is>
      </c>
      <c r="I2" s="7" t="inlineStr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</row>
  </sheetData>
  <autoFilter ref="A1:I1"/>
  <dataValidations count="2">
    <dataValidation sqref="C3:C502" showDropDown="0" showInputMessage="0" showErrorMessage="1" allowBlank="1" errorTitle="Please pick from the list" error="Use the dropdown arrow to choose a value." type="list">
      <formula1>=IngType</formula1>
    </dataValidation>
    <dataValidation sqref="F3:F502" showDropDown="0" showInputMessage="0" showErrorMessage="1" allowBlank="1" errorTitle="Number needed" error="Please type a number (no Rs., no commas)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Yes</t>
        </is>
      </c>
      <c r="B2" t="inlineStr">
        <is>
          <t>Bakery</t>
        </is>
      </c>
      <c r="C2" t="inlineStr">
        <is>
          <t>kg</t>
        </is>
      </c>
      <c r="D2" t="inlineStr">
        <is>
          <t>kg</t>
        </is>
      </c>
      <c r="E2" t="inlineStr">
        <is>
          <t>Kg</t>
        </is>
      </c>
      <c r="F2" t="inlineStr">
        <is>
          <t>Finished</t>
        </is>
      </c>
      <c r="G2" t="inlineStr">
        <is>
          <t>Raw material</t>
        </is>
      </c>
      <c r="H2" t="inlineStr">
        <is>
          <t>Admin</t>
        </is>
      </c>
    </row>
    <row r="3">
      <c r="A3" t="inlineStr">
        <is>
          <t>No</t>
        </is>
      </c>
      <c r="B3" t="inlineStr">
        <is>
          <t>Kitchen</t>
        </is>
      </c>
      <c r="C3" t="inlineStr">
        <is>
          <t>g</t>
        </is>
      </c>
      <c r="D3" t="inlineStr">
        <is>
          <t>g</t>
        </is>
      </c>
      <c r="E3" t="inlineStr">
        <is>
          <t>L</t>
        </is>
      </c>
      <c r="F3" t="inlineStr">
        <is>
          <t>Semi-finished</t>
        </is>
      </c>
      <c r="G3" t="inlineStr">
        <is>
          <t>Product</t>
        </is>
      </c>
      <c r="H3" t="inlineStr">
        <is>
          <t>MIS Admin</t>
        </is>
      </c>
    </row>
    <row r="4">
      <c r="C4" t="inlineStr">
        <is>
          <t>L</t>
        </is>
      </c>
      <c r="D4" t="inlineStr">
        <is>
          <t>L</t>
        </is>
      </c>
      <c r="E4" t="inlineStr">
        <is>
          <t>Pack</t>
        </is>
      </c>
      <c r="H4" t="inlineStr">
        <is>
          <t>Manager</t>
        </is>
      </c>
    </row>
    <row r="5">
      <c r="C5" t="inlineStr">
        <is>
          <t>ml</t>
        </is>
      </c>
      <c r="D5" t="inlineStr">
        <is>
          <t>ml</t>
        </is>
      </c>
      <c r="E5" t="inlineStr">
        <is>
          <t>Pieces</t>
        </is>
      </c>
      <c r="H5" t="inlineStr">
        <is>
          <t>Finance</t>
        </is>
      </c>
    </row>
    <row r="6">
      <c r="C6" t="inlineStr">
        <is>
          <t>pieces</t>
        </is>
      </c>
      <c r="D6" t="inlineStr">
        <is>
          <t>pieces</t>
        </is>
      </c>
      <c r="H6" t="inlineStr">
        <is>
          <t>Store Keeper</t>
        </is>
      </c>
    </row>
    <row r="7">
      <c r="C7" t="inlineStr">
        <is>
          <t>pack</t>
        </is>
      </c>
      <c r="H7" t="inlineStr">
        <is>
          <t>POS Cashier</t>
        </is>
      </c>
    </row>
    <row r="8">
      <c r="H8" t="inlineStr">
        <is>
          <t>Waiter</t>
        </is>
      </c>
    </row>
    <row r="9">
      <c r="H9" t="inlineStr">
        <is>
          <t>Bakery Worker</t>
        </is>
      </c>
    </row>
    <row r="10">
      <c r="H10" t="inlineStr">
        <is>
          <t>Kitchen Worker</t>
        </is>
      </c>
    </row>
    <row r="11">
      <c r="H11" t="inlineStr">
        <is>
          <t>MPC Worker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2026-10-15T16:07:20Z</dcterms:created>
  <dcterms:modified xmlns:dcterms="http://purl.org/dc/terms/" xmlns:xsi="http://www.w3.org/2001/XMLSchema-instance" xsi:type="dcterms:W3CDTF">2026-10-15T16:07:20Z</dcterms:modified>
</cp:coreProperties>
</file>