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3 Raw Materials" sheetId="2" state="visible" r:id="rId2"/>
    <sheet xmlns:r="http://schemas.openxmlformats.org/officeDocument/2006/relationships" name="Lists" sheetId="3" state="hidden" r:id="rId3"/>
  </sheets>
  <definedNames>
    <definedName name="YesNo">Lists!$A$2:$A$3</definedName>
    <definedName name="CentreType">Lists!$B$2:$B$3</definedName>
    <definedName name="RawUnit">Lists!$C$2:$C$7</definedName>
    <definedName name="PackUnit">Lists!$D$2:$D$6</definedName>
    <definedName name="ProductUnit">Lists!$E$2:$E$5</definedName>
    <definedName name="Stage">Lists!$F$2:$F$3</definedName>
    <definedName name="IngType">Lists!$G$2:$G$3</definedName>
    <definedName name="RoleList">Lists!$H$2:$H$11</definedName>
    <definedName name="_xlnm._FilterDatabase" localSheetId="1" hidden="1">'3 Raw Materials'!$A$1:$O$1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Bakery System – Raw Materials import</t>
        </is>
      </c>
    </row>
    <row r="2">
      <c r="A2" s="2" t="inlineStr"/>
    </row>
    <row r="3">
      <c r="A3" s="3" t="inlineStr">
        <is>
          <t>Fill in the '3 Raw Materials' sheet, then upload this file on the matching Admin page (Upload Excel).</t>
        </is>
      </c>
    </row>
    <row r="4">
      <c r="A4" s="2" t="inlineStr"/>
    </row>
    <row r="5">
      <c r="A5" s="2" t="inlineStr">
        <is>
          <t>• Red column headings are required. Blue column headings are optional (or needed only in some cases).</t>
        </is>
      </c>
    </row>
    <row r="6">
      <c r="A6" s="2" t="inlineStr">
        <is>
          <t>• Row 2 (grey, starting with ℹ) explains each column. Start typing your data from row 3. Do not delete or change row 1.</t>
        </is>
      </c>
    </row>
    <row r="7">
      <c r="A7" s="2" t="inlineStr">
        <is>
          <t>• One row = one item. Please do not merge cells or change the column headings.</t>
        </is>
      </c>
    </row>
    <row r="8">
      <c r="A8" s="2" t="inlineStr">
        <is>
          <t>• Codes must be unique and must be typed exactly the same wherever they are used.</t>
        </is>
      </c>
    </row>
    <row r="9">
      <c r="A9" s="2" t="inlineStr">
        <is>
          <t>• Names of production centres, suppliers and outlets must be typed exactly as they are in the system / their own sheet.</t>
        </is>
      </c>
    </row>
    <row r="10">
      <c r="A10" s="2" t="inlineStr">
        <is>
          <t>• Prices are in Rupees, numbers only, e.g. 250 or 1250.50.</t>
        </is>
      </c>
    </row>
    <row r="11">
      <c r="A11" s="2" t="inlineStr">
        <is>
          <t>• Where a cell has a dropdown arrow, please pick from the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8" customWidth="1" min="3" max="3"/>
    <col width="30" customWidth="1" min="4" max="4"/>
    <col width="16" customWidth="1" min="5" max="5"/>
    <col width="11" customWidth="1" min="6" max="6"/>
    <col width="11" customWidth="1" min="7" max="7"/>
    <col width="11" customWidth="1" min="8" max="8"/>
    <col width="14" customWidth="1" min="9" max="9"/>
    <col width="12" customWidth="1" min="10" max="10"/>
    <col width="13" customWidth="1" min="11" max="11"/>
    <col width="13" customWidth="1" min="12" max="12"/>
    <col width="26" customWidth="1" min="13" max="13"/>
    <col width="11" customWidth="1" min="14" max="14"/>
    <col width="32" customWidth="1" min="15" max="15"/>
  </cols>
  <sheetData>
    <row r="1" ht="34" customHeight="1">
      <c r="A1" s="4" t="inlineStr">
        <is>
          <t>Item code *</t>
        </is>
      </c>
      <c r="B1" s="4" t="inlineStr">
        <is>
          <t>Material type (generic name) *</t>
        </is>
      </c>
      <c r="C1" s="4" t="inlineStr">
        <is>
          <t>Brand *</t>
        </is>
      </c>
      <c r="D1" s="4" t="inlineStr">
        <is>
          <t>Full item name *</t>
        </is>
      </c>
      <c r="E1" s="5" t="inlineStr">
        <is>
          <t>Category</t>
        </is>
      </c>
      <c r="F1" s="4" t="inlineStr">
        <is>
          <t>Unit of measure *</t>
        </is>
      </c>
      <c r="G1" s="5" t="inlineStr">
        <is>
          <t>Pack size</t>
        </is>
      </c>
      <c r="H1" s="5" t="inlineStr">
        <is>
          <t>Pack unit</t>
        </is>
      </c>
      <c r="I1" s="4" t="inlineStr">
        <is>
          <t>Cost per unit (Rs.) *</t>
        </is>
      </c>
      <c r="J1" s="5" t="inlineStr">
        <is>
          <t>Price includes VAT?</t>
        </is>
      </c>
      <c r="K1" s="5" t="inlineStr">
        <is>
          <t>Minimum stock level</t>
        </is>
      </c>
      <c r="L1" s="5" t="inlineStr">
        <is>
          <t>Maximum stock level</t>
        </is>
      </c>
      <c r="M1" s="5" t="inlineStr">
        <is>
          <t>Main supplier</t>
        </is>
      </c>
      <c r="N1" s="5" t="inlineStr">
        <is>
          <t>Delivery days</t>
        </is>
      </c>
      <c r="O1" s="5" t="inlineStr">
        <is>
          <t>Description / notes</t>
        </is>
      </c>
    </row>
    <row r="2" ht="62" customHeight="1">
      <c r="A2" s="6" t="inlineStr">
        <is>
          <t>ℹ Your own short unique code. e.g. RM-001</t>
        </is>
      </c>
      <c r="B2" s="6" t="inlineStr">
        <is>
          <t>What recipes call it. e.g. Wheat Flour. Two brands of flour = two rows with the same type.</t>
        </is>
      </c>
      <c r="C2" s="6" t="inlineStr">
        <is>
          <t>e.g. Prima. Write 'Local' if no brand.</t>
        </is>
      </c>
      <c r="D2" s="6" t="inlineStr">
        <is>
          <t>Name as on the bill/label. e.g. Prima Wheat Flour 50kg</t>
        </is>
      </c>
      <c r="E2" s="6" t="inlineStr">
        <is>
          <t>e.g. Flour, Dairy, Packing</t>
        </is>
      </c>
      <c r="F2" s="6" t="inlineStr">
        <is>
          <t>kg, g, L, ml, pieces or pack. Stock and recipes use this unit.</t>
        </is>
      </c>
      <c r="G2" s="6" t="inlineStr">
        <is>
          <t>Only if unit = pack: how much is in one pack. e.g. 100</t>
        </is>
      </c>
      <c r="H2" s="6" t="inlineStr">
        <is>
          <t>Only if unit = pack: unit of the pack size. e.g. pieces</t>
        </is>
      </c>
      <c r="I2" s="6" t="inlineStr">
        <is>
          <t>Price for ONE unit above. e.g. 250 per kg</t>
        </is>
      </c>
      <c r="J2" s="6" t="inlineStr">
        <is>
          <t>Yes / No</t>
        </is>
      </c>
      <c r="K2" s="6" t="inlineStr">
        <is>
          <t>Warn when stock falls below. e.g. 100</t>
        </is>
      </c>
      <c r="L2" s="6" t="inlineStr">
        <is>
          <t>e.g. 1000</t>
        </is>
      </c>
      <c r="M2" s="6" t="inlineStr">
        <is>
          <t>Exactly as on the Suppliers sheet</t>
        </is>
      </c>
      <c r="N2" s="6" t="inlineStr">
        <is>
          <t>Days from order to delivery. e.g. 2</t>
        </is>
      </c>
      <c r="O2" s="6" t="inlineStr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</row>
  </sheetData>
  <autoFilter ref="A1:O1"/>
  <dataValidations count="8">
    <dataValidation sqref="F3:F502" showDropDown="0" showInputMessage="0" showErrorMessage="1" allowBlank="1" errorTitle="Please pick from the list" error="Use the dropdown arrow to choose a value." type="list">
      <formula1>=RawUnit</formula1>
    </dataValidation>
    <dataValidation sqref="G3:G502" showDropDown="0" showInputMessage="0" showErrorMessage="1" allowBlank="1" errorTitle="Number needed" error="Please type a number (no Rs., no commas)." type="decimal" operator="greaterThanOrEqual">
      <formula1>0</formula1>
    </dataValidation>
    <dataValidation sqref="H3:H502" showDropDown="0" showInputMessage="0" showErrorMessage="1" allowBlank="1" errorTitle="Please pick from the list" error="Use the dropdown arrow to choose a value." type="list">
      <formula1>=PackUnit</formula1>
    </dataValidation>
    <dataValidation sqref="I3:I502" showDropDown="0" showInputMessage="0" showErrorMessage="1" allowBlank="1" errorTitle="Number needed" error="Please type a number (no Rs., no commas)." type="decimal" operator="greaterThanOrEqual">
      <formula1>0</formula1>
    </dataValidation>
    <dataValidation sqref="J3:J502" showDropDown="0" showInputMessage="0" showErrorMessage="1" allowBlank="1" errorTitle="Please pick from the list" error="Use the dropdown arrow to choose a value." type="list">
      <formula1>=YesNo</formula1>
    </dataValidation>
    <dataValidation sqref="K3:K502" showDropDown="0" showInputMessage="0" showErrorMessage="1" allowBlank="1" errorTitle="Number needed" error="Please type a number (no Rs., no commas)." type="decimal" operator="greaterThanOrEqual">
      <formula1>0</formula1>
    </dataValidation>
    <dataValidation sqref="L3:L502" showDropDown="0" showInputMessage="0" showErrorMessage="1" allowBlank="1" errorTitle="Number needed" error="Please type a number (no Rs., no commas)." type="decimal" operator="greaterThanOrEqual">
      <formula1>0</formula1>
    </dataValidation>
    <dataValidation sqref="N3:N502" showDropDown="0" showInputMessage="0" showErrorMessage="1" allowBlank="1" errorTitle="Number needed" error="Please type a number (no Rs., no commas)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Yes</t>
        </is>
      </c>
      <c r="B2" t="inlineStr">
        <is>
          <t>Bakery</t>
        </is>
      </c>
      <c r="C2" t="inlineStr">
        <is>
          <t>kg</t>
        </is>
      </c>
      <c r="D2" t="inlineStr">
        <is>
          <t>kg</t>
        </is>
      </c>
      <c r="E2" t="inlineStr">
        <is>
          <t>Kg</t>
        </is>
      </c>
      <c r="F2" t="inlineStr">
        <is>
          <t>Finished</t>
        </is>
      </c>
      <c r="G2" t="inlineStr">
        <is>
          <t>Raw material</t>
        </is>
      </c>
      <c r="H2" t="inlineStr">
        <is>
          <t>Admin</t>
        </is>
      </c>
    </row>
    <row r="3">
      <c r="A3" t="inlineStr">
        <is>
          <t>No</t>
        </is>
      </c>
      <c r="B3" t="inlineStr">
        <is>
          <t>Kitchen</t>
        </is>
      </c>
      <c r="C3" t="inlineStr">
        <is>
          <t>g</t>
        </is>
      </c>
      <c r="D3" t="inlineStr">
        <is>
          <t>g</t>
        </is>
      </c>
      <c r="E3" t="inlineStr">
        <is>
          <t>L</t>
        </is>
      </c>
      <c r="F3" t="inlineStr">
        <is>
          <t>Semi-finished</t>
        </is>
      </c>
      <c r="G3" t="inlineStr">
        <is>
          <t>Product</t>
        </is>
      </c>
      <c r="H3" t="inlineStr">
        <is>
          <t>MIS Admin</t>
        </is>
      </c>
    </row>
    <row r="4">
      <c r="C4" t="inlineStr">
        <is>
          <t>L</t>
        </is>
      </c>
      <c r="D4" t="inlineStr">
        <is>
          <t>L</t>
        </is>
      </c>
      <c r="E4" t="inlineStr">
        <is>
          <t>Pack</t>
        </is>
      </c>
      <c r="H4" t="inlineStr">
        <is>
          <t>Manager</t>
        </is>
      </c>
    </row>
    <row r="5">
      <c r="C5" t="inlineStr">
        <is>
          <t>ml</t>
        </is>
      </c>
      <c r="D5" t="inlineStr">
        <is>
          <t>ml</t>
        </is>
      </c>
      <c r="E5" t="inlineStr">
        <is>
          <t>Pieces</t>
        </is>
      </c>
      <c r="H5" t="inlineStr">
        <is>
          <t>Finance</t>
        </is>
      </c>
    </row>
    <row r="6">
      <c r="C6" t="inlineStr">
        <is>
          <t>pieces</t>
        </is>
      </c>
      <c r="D6" t="inlineStr">
        <is>
          <t>pieces</t>
        </is>
      </c>
      <c r="H6" t="inlineStr">
        <is>
          <t>Store Keeper</t>
        </is>
      </c>
    </row>
    <row r="7">
      <c r="C7" t="inlineStr">
        <is>
          <t>pack</t>
        </is>
      </c>
      <c r="H7" t="inlineStr">
        <is>
          <t>POS Cashier</t>
        </is>
      </c>
    </row>
    <row r="8">
      <c r="H8" t="inlineStr">
        <is>
          <t>Waiter</t>
        </is>
      </c>
    </row>
    <row r="9">
      <c r="H9" t="inlineStr">
        <is>
          <t>Bakery Worker</t>
        </is>
      </c>
    </row>
    <row r="10">
      <c r="H10" t="inlineStr">
        <is>
          <t>Kitchen Worker</t>
        </is>
      </c>
    </row>
    <row r="11">
      <c r="H11" t="inlineStr">
        <is>
          <t>MPC Worker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2026-10-15T16:07:20Z</dcterms:created>
  <dcterms:modified xmlns:dcterms="http://purl.org/dc/terms/" xmlns:xsi="http://www.w3.org/2001/XMLSchema-instance" xsi:type="dcterms:W3CDTF">2026-10-15T16:07:20Z</dcterms:modified>
</cp:coreProperties>
</file>