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Lists" sheetId="4" state="hidden" r:id="rId4"/>
  </sheets>
  <definedNames>
    <definedName name="YesNo">Lists!$A$2:$A$3</definedName>
    <definedName name="CentreType">Lists!$B$2:$B$3</definedName>
    <definedName name="RawUnit">Lists!$C$2:$C$7</definedName>
    <definedName name="PackUnit">Lists!$D$2:$D$6</definedName>
    <definedName name="ProductUnit">Lists!$E$2:$E$5</definedName>
    <definedName name="Stage">Lists!$F$2:$F$3</definedName>
    <definedName name="IngType">Lists!$G$2:$G$3</definedName>
    <definedName name="RoleList">Lists!$H$2:$H$11</definedName>
    <definedName name="_xlnm._FilterDatabase" localSheetId="1" hidden="1">'Users'!$A$1:$L$1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Bakery System – Staff User Accounts</t>
        </is>
      </c>
    </row>
    <row r="2">
      <c r="A2" s="2" t="inlineStr"/>
    </row>
    <row r="3">
      <c r="A3" s="3" t="inlineStr">
        <is>
          <t>Fill one row per person on the 'Users' sheet. The 'Roles' sheet shows which extra columns each role needs.</t>
        </is>
      </c>
    </row>
    <row r="4">
      <c r="A4" s="2" t="inlineStr"/>
    </row>
    <row r="5">
      <c r="A5" s="2" t="inlineStr">
        <is>
          <t>• Red column headings are required. Blue column headings are optional (or needed only in some cases).</t>
        </is>
      </c>
    </row>
    <row r="6">
      <c r="A6" s="2" t="inlineStr">
        <is>
          <t>• Row 2 (grey, starting with ℹ) explains each column. Start typing your data from row 3. Do not delete or change row 1.</t>
        </is>
      </c>
    </row>
    <row r="7">
      <c r="A7" s="2" t="inlineStr">
        <is>
          <t>• One row = one item. Please do not merge cells or change the column headings.</t>
        </is>
      </c>
    </row>
    <row r="8">
      <c r="A8" s="2" t="inlineStr">
        <is>
          <t>• Codes must be unique and must be typed exactly the same wherever they are used.</t>
        </is>
      </c>
    </row>
    <row r="9">
      <c r="A9" s="2" t="inlineStr">
        <is>
          <t>• Names of production centres, suppliers and outlets must be typed exactly as they are in the system / their own sheet.</t>
        </is>
      </c>
    </row>
    <row r="10">
      <c r="A10" s="2" t="inlineStr">
        <is>
          <t>• Prices are in Rupees, numbers only, e.g. 250 or 1250.50.</t>
        </is>
      </c>
    </row>
    <row r="11">
      <c r="A11" s="2" t="inlineStr">
        <is>
          <t>• Where a cell has a dropdown arrow, please pick from the list.</t>
        </is>
      </c>
    </row>
    <row r="12">
      <c r="A12" s="2" t="inlineStr"/>
    </row>
    <row r="13">
      <c r="A13" s="4" t="inlineStr">
        <is>
          <t>Passwords</t>
        </is>
      </c>
    </row>
    <row r="14">
      <c r="A14" s="2" t="inlineStr">
        <is>
          <t>• Please do NOT write passwords in this file. Accounts are created switched off; the Admin sets each</t>
        </is>
      </c>
    </row>
    <row r="15">
      <c r="A15" s="2" t="inlineStr">
        <is>
          <t xml:space="preserve">  person's starting password, gives it to them privately and switches the account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5" customWidth="1" min="5" max="5"/>
    <col width="16" customWidth="1" min="6" max="6"/>
    <col width="22" customWidth="1" min="7" max="7"/>
    <col width="22" customWidth="1" min="8" max="8"/>
    <col width="24" customWidth="1" min="9" max="9"/>
    <col width="11" customWidth="1" min="10" max="10"/>
    <col width="14" customWidth="1" min="11" max="11"/>
    <col width="30" customWidth="1" min="12" max="12"/>
  </cols>
  <sheetData>
    <row r="1" ht="34" customHeight="1">
      <c r="A1" s="5" t="inlineStr">
        <is>
          <t>First name *</t>
        </is>
      </c>
      <c r="B1" s="6" t="inlineStr">
        <is>
          <t>Last name</t>
        </is>
      </c>
      <c r="C1" s="5" t="inlineStr">
        <is>
          <t>Role *</t>
        </is>
      </c>
      <c r="D1" s="5" t="inlineStr">
        <is>
          <t>Email *</t>
        </is>
      </c>
      <c r="E1" s="6" t="inlineStr">
        <is>
          <t>Phone number</t>
        </is>
      </c>
      <c r="F1" s="6" t="inlineStr">
        <is>
          <t>Login username</t>
        </is>
      </c>
      <c r="G1" s="6" t="inlineStr">
        <is>
          <t>Outlet (shop)</t>
        </is>
      </c>
      <c r="H1" s="6" t="inlineStr">
        <is>
          <t>Production centre</t>
        </is>
      </c>
      <c r="I1" s="6" t="inlineStr">
        <is>
          <t>Outlet kitchen (MPC)</t>
        </is>
      </c>
      <c r="J1" s="6" t="inlineStr">
        <is>
          <t>Waiter ID</t>
        </is>
      </c>
      <c r="K1" s="6" t="inlineStr">
        <is>
          <t>Start working from</t>
        </is>
      </c>
      <c r="L1" s="6" t="inlineStr">
        <is>
          <t>Notes</t>
        </is>
      </c>
    </row>
    <row r="2" ht="62" customHeight="1">
      <c r="A2" s="7" t="inlineStr">
        <is>
          <t>ℹ e.g. Nimal</t>
        </is>
      </c>
      <c r="B2" s="7" t="inlineStr">
        <is>
          <t>e.g. Silva</t>
        </is>
      </c>
      <c r="C2" s="7" t="inlineStr">
        <is>
          <t>Pick from the list (see the Roles sheet)</t>
        </is>
      </c>
      <c r="D2" s="7" t="inlineStr">
        <is>
          <t>Different for each person. e.g. nimal@shop.lk</t>
        </is>
      </c>
      <c r="E2" s="7" t="inlineStr">
        <is>
          <t>Different for each person. e.g. 077 987 6543</t>
        </is>
      </c>
      <c r="F2" s="7" t="inlineStr">
        <is>
          <t>All roles except Waiter. One word, no spaces. e.g. nimal.c</t>
        </is>
      </c>
      <c r="G2" s="7" t="inlineStr">
        <is>
          <t>POS Cashier, Waiter, MPC Worker: the shop they work at</t>
        </is>
      </c>
      <c r="H2" s="7" t="inlineStr">
        <is>
          <t>Bakery / Kitchen Worker only. e.g. Central Bakery</t>
        </is>
      </c>
      <c r="I2" s="7" t="inlineStr">
        <is>
          <t>MPC Worker only. e.g. Colombo Main – Shop Kitchen</t>
        </is>
      </c>
      <c r="J2" s="7" t="inlineStr">
        <is>
          <t>Waiter only. Different for each waiter. e.g. W01</t>
        </is>
      </c>
      <c r="K2" s="7" t="inlineStr">
        <is>
          <t>Optional date, e.g. 2026-11-01</t>
        </is>
      </c>
      <c r="L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</row>
  </sheetData>
  <autoFilter ref="A1:L1"/>
  <dataValidations count="1">
    <dataValidation sqref="C3:C502" showDropDown="0" showInputMessage="0" showErrorMessage="1" allowBlank="1" errorTitle="Please pick from the list" error="Use the dropdown arrow to choose a value." type="list">
      <formula1>=RoleList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34" customWidth="1" min="4" max="4"/>
  </cols>
  <sheetData>
    <row r="1">
      <c r="A1" s="9" t="inlineStr">
        <is>
          <t>Role</t>
        </is>
      </c>
      <c r="B1" s="9" t="inlineStr">
        <is>
          <t>What they do</t>
        </is>
      </c>
      <c r="C1" s="9" t="inlineStr">
        <is>
          <t>Needs a login?</t>
        </is>
      </c>
      <c r="D1" s="9" t="inlineStr">
        <is>
          <t>Also fill in</t>
        </is>
      </c>
    </row>
    <row r="2">
      <c r="A2" t="inlineStr">
        <is>
          <t>Admin</t>
        </is>
      </c>
      <c r="B2" t="inlineStr">
        <is>
          <t>Full control: users, products, settings, approvals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MIS Admin</t>
        </is>
      </c>
      <c r="B3" t="inlineStr">
        <is>
          <t>Reports and system information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Manager</t>
        </is>
      </c>
      <c r="B4" t="inlineStr">
        <is>
          <t>Approves orders, discounts and production plans</t>
        </is>
      </c>
      <c r="C4" t="inlineStr">
        <is>
          <t>Yes</t>
        </is>
      </c>
      <c r="D4" t="inlineStr">
        <is>
          <t>—</t>
        </is>
      </c>
    </row>
    <row r="5">
      <c r="A5" t="inlineStr">
        <is>
          <t>Finance</t>
        </is>
      </c>
      <c r="B5" t="inlineStr">
        <is>
          <t>Supplier payments, accounts and finance reports</t>
        </is>
      </c>
      <c r="C5" t="inlineStr">
        <is>
          <t>Yes</t>
        </is>
      </c>
      <c r="D5" t="inlineStr">
        <is>
          <t>—</t>
        </is>
      </c>
    </row>
    <row r="6">
      <c r="A6" t="inlineStr">
        <is>
          <t>Store Keeper</t>
        </is>
      </c>
      <c r="B6" t="inlineStr">
        <is>
          <t>Main store: receives goods, issues materials</t>
        </is>
      </c>
      <c r="C6" t="inlineStr">
        <is>
          <t>Yes</t>
        </is>
      </c>
      <c r="D6" t="inlineStr">
        <is>
          <t>—</t>
        </is>
      </c>
    </row>
    <row r="7">
      <c r="A7" t="inlineStr">
        <is>
          <t>POS Cashier</t>
        </is>
      </c>
      <c r="B7" t="inlineStr">
        <is>
          <t>Billing at a shop counter</t>
        </is>
      </c>
      <c r="C7" t="inlineStr">
        <is>
          <t>Yes</t>
        </is>
      </c>
      <c r="D7" t="inlineStr">
        <is>
          <t>Outlet</t>
        </is>
      </c>
    </row>
    <row r="8">
      <c r="A8" t="inlineStr">
        <is>
          <t>Waiter</t>
        </is>
      </c>
      <c r="B8" t="inlineStr">
        <is>
          <t>Takes table orders (no login, picked by the cashier)</t>
        </is>
      </c>
      <c r="C8" t="inlineStr">
        <is>
          <t>No</t>
        </is>
      </c>
      <c r="D8" t="inlineStr">
        <is>
          <t>Outlet + Waiter ID</t>
        </is>
      </c>
    </row>
    <row r="9">
      <c r="A9" t="inlineStr">
        <is>
          <t>Bakery Worker</t>
        </is>
      </c>
      <c r="B9" t="inlineStr">
        <is>
          <t>Production at a bakery</t>
        </is>
      </c>
      <c r="C9" t="inlineStr">
        <is>
          <t>Yes</t>
        </is>
      </c>
      <c r="D9" t="inlineStr">
        <is>
          <t>Production centre (a Bakery)</t>
        </is>
      </c>
    </row>
    <row r="10">
      <c r="A10" t="inlineStr">
        <is>
          <t>Kitchen Worker</t>
        </is>
      </c>
      <c r="B10" t="inlineStr">
        <is>
          <t>Production at a kitchen</t>
        </is>
      </c>
      <c r="C10" t="inlineStr">
        <is>
          <t>Yes</t>
        </is>
      </c>
      <c r="D10" t="inlineStr">
        <is>
          <t>Production centre (a Kitchen)</t>
        </is>
      </c>
    </row>
    <row r="11">
      <c r="A11" t="inlineStr">
        <is>
          <t>MPC Worker</t>
        </is>
      </c>
      <c r="B11" t="inlineStr">
        <is>
          <t>Works in a shop's own kitchen</t>
        </is>
      </c>
      <c r="C11" t="inlineStr">
        <is>
          <t>Yes</t>
        </is>
      </c>
      <c r="D11" t="inlineStr">
        <is>
          <t>Outlet + Outlet kitchen (MPC)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Yes</t>
        </is>
      </c>
      <c r="B2" t="inlineStr">
        <is>
          <t>Bakery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Finished</t>
        </is>
      </c>
      <c r="G2" t="inlineStr">
        <is>
          <t>Raw material</t>
        </is>
      </c>
      <c r="H2" t="inlineStr">
        <is>
          <t>Admin</t>
        </is>
      </c>
    </row>
    <row r="3">
      <c r="A3" t="inlineStr">
        <is>
          <t>No</t>
        </is>
      </c>
      <c r="B3" t="inlineStr">
        <is>
          <t>Kitchen</t>
        </is>
      </c>
      <c r="C3" t="inlineStr">
        <is>
          <t>g</t>
        </is>
      </c>
      <c r="D3" t="inlineStr">
        <is>
          <t>g</t>
        </is>
      </c>
      <c r="E3" t="inlineStr">
        <is>
          <t>L</t>
        </is>
      </c>
      <c r="F3" t="inlineStr">
        <is>
          <t>Semi-finished</t>
        </is>
      </c>
      <c r="G3" t="inlineStr">
        <is>
          <t>Product</t>
        </is>
      </c>
      <c r="H3" t="inlineStr">
        <is>
          <t>MIS Admin</t>
        </is>
      </c>
    </row>
    <row r="4">
      <c r="C4" t="inlineStr">
        <is>
          <t>L</t>
        </is>
      </c>
      <c r="D4" t="inlineStr">
        <is>
          <t>L</t>
        </is>
      </c>
      <c r="E4" t="inlineStr">
        <is>
          <t>Pack</t>
        </is>
      </c>
      <c r="H4" t="inlineStr">
        <is>
          <t>Manager</t>
        </is>
      </c>
    </row>
    <row r="5">
      <c r="C5" t="inlineStr">
        <is>
          <t>ml</t>
        </is>
      </c>
      <c r="D5" t="inlineStr">
        <is>
          <t>ml</t>
        </is>
      </c>
      <c r="E5" t="inlineStr">
        <is>
          <t>Pieces</t>
        </is>
      </c>
      <c r="H5" t="inlineStr">
        <is>
          <t>Finance</t>
        </is>
      </c>
    </row>
    <row r="6">
      <c r="C6" t="inlineStr">
        <is>
          <t>pieces</t>
        </is>
      </c>
      <c r="D6" t="inlineStr">
        <is>
          <t>pieces</t>
        </is>
      </c>
      <c r="H6" t="inlineStr">
        <is>
          <t>Store Keeper</t>
        </is>
      </c>
    </row>
    <row r="7">
      <c r="C7" t="inlineStr">
        <is>
          <t>pack</t>
        </is>
      </c>
      <c r="H7" t="inlineStr">
        <is>
          <t>POS Cashier</t>
        </is>
      </c>
    </row>
    <row r="8">
      <c r="H8" t="inlineStr">
        <is>
          <t>Waiter</t>
        </is>
      </c>
    </row>
    <row r="9">
      <c r="H9" t="inlineStr">
        <is>
          <t>Bakery Worker</t>
        </is>
      </c>
    </row>
    <row r="10">
      <c r="H10" t="inlineStr">
        <is>
          <t>Kitchen Worker</t>
        </is>
      </c>
    </row>
    <row r="11">
      <c r="H11" t="inlineStr">
        <is>
          <t>MPC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2026-10-15T16:07:19Z</dcterms:created>
  <dcterms:modified xmlns:dcterms="http://purl.org/dc/terms/" xmlns:xsi="http://www.w3.org/2001/XMLSchema-instance" xsi:type="dcterms:W3CDTF">2026-10-15T16:07:19Z</dcterms:modified>
</cp:coreProperties>
</file>