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545" windowWidth="12000" windowHeight="6270"/>
  </bookViews>
  <sheets>
    <sheet name="ED-OFF-35" sheetId="22" r:id="rId1"/>
  </sheets>
  <definedNames>
    <definedName name="_xlnm.Print_Area" localSheetId="0">'ED-OFF-35'!$A$1:$AH$61</definedName>
  </definedNames>
  <calcPr calcId="125725"/>
</workbook>
</file>

<file path=xl/sharedStrings.xml><?xml version="1.0" encoding="utf-8"?>
<sst xmlns="http://schemas.openxmlformats.org/spreadsheetml/2006/main" count="82" uniqueCount="52">
  <si>
    <t>เลขที่ PO</t>
  </si>
  <si>
    <t>สิ้นสุด</t>
  </si>
  <si>
    <t>คะแนน</t>
  </si>
  <si>
    <t>%</t>
  </si>
  <si>
    <t>รวมคะแนน / (%) ในหมวดที่ 1</t>
  </si>
  <si>
    <t>รวมคะแนน / (%) ในหมวดที่ 2</t>
  </si>
  <si>
    <t>รวมคะแนน / (%) ในหมวดที่ 3</t>
  </si>
  <si>
    <t>คะแนนเต็ม</t>
  </si>
  <si>
    <t>ได้</t>
  </si>
  <si>
    <t>=</t>
  </si>
  <si>
    <t>ความเห็นเพิ่มเติม</t>
  </si>
  <si>
    <t xml:space="preserve">  ชื่อบริษัทผู้ขาย/ผู้รับเหมา</t>
  </si>
  <si>
    <t xml:space="preserve">  กำหนดการจัดส่ง/การบริการ</t>
  </si>
  <si>
    <t>การจัดส่ง/การบริการจริง</t>
  </si>
  <si>
    <t xml:space="preserve">       รวมคะแนน/ (%) ทุกหมวด</t>
  </si>
  <si>
    <t>แผนกที่ประเมิน</t>
  </si>
  <si>
    <t>เลขที่ใบส่งสินค้า/ใบกำกับภาษี</t>
  </si>
  <si>
    <t xml:space="preserve">  ชื่อผู้ติดต่อ</t>
  </si>
  <si>
    <t>สรุปผล</t>
  </si>
  <si>
    <t>Tel.</t>
  </si>
  <si>
    <t>ให้ความร่วมมือในการอนุรักษ์ทรัพยากรของบริษัท หรือของลูกค้า เช่น ปิดน้ำ ปิดไฟฟ้าเมื่อไม่ใช้งาน ฯลฯ</t>
  </si>
  <si>
    <t xml:space="preserve">คัดแยก และทิ้งขยะ ตามประเภทที่ บริษัท หรือลูกค้ากำหนดไว้อย่างถูกต้อง </t>
  </si>
  <si>
    <t>การให้ความร่วมมือต่อบริษัท และลูกค้าในการรักษาความสะอาด และความเป็นระเบียบเรียบร้อย</t>
  </si>
  <si>
    <t>หมวดที่ 1  การประเมินด้านคุณภาพ และการส่งมอบ (รวมถึง มาตรฐานการติดตั้ง ซ่อมแซมต่างๆ)</t>
  </si>
  <si>
    <t>4  คะแนน</t>
  </si>
  <si>
    <t>5 คะแนน</t>
  </si>
  <si>
    <t>หมวดที่ 3  การประเมินด้านความปลอดภัยในการให้บริการ หรือซ่อม/ สร้าง/ ติดตั้งระบบต่างๆ</t>
  </si>
  <si>
    <t>3 คะแนน</t>
  </si>
  <si>
    <t>ใบประเมินผลการจัดซื้อจัดจ้างสำหรับผู้รับเหมา</t>
  </si>
  <si>
    <t>(สำหรับ หน่วยจัดซื้อของแผนก หรือแผนกธุรการ สำนักงานใหญ่ แล้วแต่ว่า ใบสั่งซื้อ - PO ถูกออกโดยแผนกเองหรือโดยหน่วยจัดซื้อ แผนกธุรการ)</t>
  </si>
  <si>
    <r>
      <t>คำชี้แจง</t>
    </r>
    <r>
      <rPr>
        <b/>
        <sz val="14"/>
        <rFont val="AngsanaUPC"/>
        <family val="1"/>
        <charset val="222"/>
      </rPr>
      <t>:</t>
    </r>
  </si>
  <si>
    <r>
      <t xml:space="preserve">กรุณาประเมิน และส่งรายงานฉบับนี้ต่อ </t>
    </r>
    <r>
      <rPr>
        <b/>
        <u/>
        <sz val="10"/>
        <rFont val="AngsanaUPC"/>
        <family val="1"/>
        <charset val="222"/>
      </rPr>
      <t>RCO แผนก และสำเนาส่ง</t>
    </r>
    <r>
      <rPr>
        <b/>
        <sz val="10"/>
        <rFont val="AngsanaUPC"/>
        <family val="1"/>
        <charset val="222"/>
      </rPr>
      <t>หน่วยงานจัดซื้อ แผนกธุรการ สนง.ใหญ่ หลังถูกตรวจประเมินภายในประจำเดือนแต่ละเดือน</t>
    </r>
  </si>
  <si>
    <t>EF-OFF-35</t>
  </si>
  <si>
    <t>บริษัท โตโยต้านนทบุรี ผู้จำหน่ายโตโยต้า จำกัด</t>
  </si>
  <si>
    <t>การคำนวณเปอร์เซ็นในแต่ละหัวข้อ</t>
  </si>
  <si>
    <t>÷</t>
  </si>
  <si>
    <t>×</t>
  </si>
  <si>
    <r>
      <t>คุณภาพ และการบริการ</t>
    </r>
    <r>
      <rPr>
        <b/>
        <sz val="12"/>
        <rFont val="AngsanaUPC"/>
        <family val="1"/>
        <charset val="222"/>
      </rPr>
      <t xml:space="preserve"> </t>
    </r>
    <r>
      <rPr>
        <sz val="12"/>
        <rFont val="AngsanaUPC"/>
        <family val="1"/>
        <charset val="222"/>
      </rPr>
      <t xml:space="preserve">( สินค้าตรงตามใบสั่งซื้อ = </t>
    </r>
    <r>
      <rPr>
        <b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คะแนน / สินค้าไม่ตรงตามใบสั่งซื้อบางรายการ แต่มีราคา และคุณสมบัติที่สามารถใช้ทดแทน/ ยอมรับกันได้ = </t>
    </r>
    <r>
      <rPr>
        <b/>
        <sz val="12"/>
        <rFont val="AngsanaUPC"/>
        <family val="1"/>
        <charset val="222"/>
      </rPr>
      <t>1</t>
    </r>
    <r>
      <rPr>
        <sz val="12"/>
        <rFont val="AngsanaUPC"/>
        <family val="1"/>
        <charset val="222"/>
      </rPr>
      <t xml:space="preserve"> คะแนน / สินค้าไม่ตรงตามใบสั่งซื้อ โดยมีราคา และคุณสมบัติที่ไม่สามารถใช้ทดแทนกันหรือยอมรับได้ = </t>
    </r>
    <r>
      <rPr>
        <b/>
        <sz val="12"/>
        <rFont val="AngsanaUPC"/>
        <family val="1"/>
        <charset val="222"/>
      </rPr>
      <t>0</t>
    </r>
    <r>
      <rPr>
        <sz val="12"/>
        <rFont val="AngsanaUPC"/>
        <family val="1"/>
        <charset val="222"/>
      </rPr>
      <t xml:space="preserve"> คะแนน)</t>
    </r>
  </si>
  <si>
    <r>
      <t>การส่งมอบ และการบริการ</t>
    </r>
    <r>
      <rPr>
        <b/>
        <sz val="12"/>
        <rFont val="AngsanaUPC"/>
        <family val="1"/>
        <charset val="222"/>
      </rPr>
      <t xml:space="preserve"> </t>
    </r>
    <r>
      <rPr>
        <sz val="12"/>
        <rFont val="AngsanaUPC"/>
        <family val="1"/>
        <charset val="222"/>
      </rPr>
      <t xml:space="preserve">(ตรงตามกำหนดการ = </t>
    </r>
    <r>
      <rPr>
        <b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คะแนน / ไม่ตรงตามกำหนดการ แต่สามารถยอมรับได้ = </t>
    </r>
    <r>
      <rPr>
        <b/>
        <sz val="12"/>
        <rFont val="AngsanaUPC"/>
        <family val="1"/>
        <charset val="222"/>
      </rPr>
      <t>1</t>
    </r>
    <r>
      <rPr>
        <sz val="12"/>
        <rFont val="AngsanaUPC"/>
        <family val="1"/>
        <charset val="222"/>
      </rPr>
      <t xml:space="preserve"> คะแนน /ไม่ตรงตามกำหนด และไม่สามารถยอมรับได้ = </t>
    </r>
    <r>
      <rPr>
        <b/>
        <sz val="12"/>
        <rFont val="AngsanaUPC"/>
        <family val="1"/>
        <charset val="222"/>
      </rPr>
      <t>0</t>
    </r>
    <r>
      <rPr>
        <sz val="12"/>
        <rFont val="AngsanaUPC"/>
        <family val="1"/>
        <charset val="222"/>
      </rPr>
      <t xml:space="preserve"> คะแนน)</t>
    </r>
  </si>
  <si>
    <r>
      <t xml:space="preserve">การก่อมลภาวะต่างๆ เช่น  น้ำมันหรือสารเคมีหกรั่วไหล / ฝุ่น,ควันดำ,ฟูมโลหะ,กลิ่น หรือไอเคมี / เสียงดัง / ความร้อนฯลฯ (ปลอดมลภาวะ = </t>
    </r>
    <r>
      <rPr>
        <b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คะแนน/ก่อมลภาวะแต่มีการควบคุม = </t>
    </r>
    <r>
      <rPr>
        <b/>
        <sz val="12"/>
        <rFont val="AngsanaUPC"/>
        <family val="1"/>
        <charset val="222"/>
      </rPr>
      <t>1</t>
    </r>
    <r>
      <rPr>
        <sz val="12"/>
        <rFont val="AngsanaUPC"/>
        <family val="1"/>
        <charset val="222"/>
      </rPr>
      <t xml:space="preserve"> คะแนน/ ก่อมลภาวะ และขาดการควบคุม = </t>
    </r>
    <r>
      <rPr>
        <b/>
        <sz val="12"/>
        <rFont val="AngsanaUPC"/>
        <family val="1"/>
        <charset val="222"/>
      </rPr>
      <t>0</t>
    </r>
    <r>
      <rPr>
        <sz val="12"/>
        <rFont val="AngsanaUPC"/>
        <family val="1"/>
        <charset val="222"/>
      </rPr>
      <t xml:space="preserve"> คะแนน / ไม่ประเมิน = ไม่นำมาคิดคะแนน)</t>
    </r>
  </si>
  <si>
    <r>
      <t xml:space="preserve">อุบัติเหตุ หรือการมีส่วนร่วมในการก่อให้เกิดอุบัติเหตุระหว่างการจัดซื้อ/จัดจ้าง (ปลอดอุบัติเหตุ = </t>
    </r>
    <r>
      <rPr>
        <b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คะแนน / เกิดอุบัติเหตุ แต่มีการแก้ไขและป้องกัน =</t>
    </r>
    <r>
      <rPr>
        <b/>
        <sz val="12"/>
        <rFont val="AngsanaUPC"/>
        <family val="1"/>
        <charset val="222"/>
      </rPr>
      <t xml:space="preserve"> 1</t>
    </r>
    <r>
      <rPr>
        <sz val="12"/>
        <rFont val="AngsanaUPC"/>
        <family val="1"/>
        <charset val="222"/>
      </rPr>
      <t xml:space="preserve"> คะแนน / เกิดอุบัติเหตุ แต่ไม่มีการแก้ไขและการป้องกัน =</t>
    </r>
    <r>
      <rPr>
        <b/>
        <sz val="12"/>
        <rFont val="AngsanaUPC"/>
        <family val="1"/>
        <charset val="222"/>
      </rPr>
      <t xml:space="preserve"> 0</t>
    </r>
    <r>
      <rPr>
        <sz val="12"/>
        <rFont val="AngsanaUPC"/>
        <family val="1"/>
        <charset val="222"/>
      </rPr>
      <t xml:space="preserve"> คะแนน)</t>
    </r>
  </si>
  <si>
    <r>
      <t xml:space="preserve">พฤติการณ์ที่ไม่ปลอดภัย เช่น การขับขี่ยานพาหนะที่เร็วหรือไม่เหมาะสม, การทำงานที่เสี่ยงอันตรายโดยไม่มีการควบคุมหรือการป้องกัน, การไม่ปฏิบัติตามกฎหมาย สัญญลักษณ์ ป้ายเตือน  หรือกฎความปลอดภัย ของบริษัท และของลูกค้า เป็นต้น (เหมาะสม = </t>
    </r>
    <r>
      <rPr>
        <b/>
        <sz val="12"/>
        <rFont val="AngsanaUPC"/>
        <family val="1"/>
        <charset val="222"/>
      </rPr>
      <t>1</t>
    </r>
    <r>
      <rPr>
        <sz val="12"/>
        <rFont val="AngsanaUPC"/>
        <family val="1"/>
        <charset val="222"/>
      </rPr>
      <t xml:space="preserve"> คะแนน/ ไม่เหมาะสม = </t>
    </r>
    <r>
      <rPr>
        <b/>
        <sz val="12"/>
        <rFont val="AngsanaUPC"/>
        <family val="1"/>
        <charset val="222"/>
      </rPr>
      <t>0</t>
    </r>
    <r>
      <rPr>
        <sz val="12"/>
        <rFont val="AngsanaUPC"/>
        <family val="1"/>
        <charset val="222"/>
      </rPr>
      <t xml:space="preserve"> คะแนน/  ไม่ประเมิน = ไม่นำมาคิดคะแนน)</t>
    </r>
  </si>
  <si>
    <t xml:space="preserve">คะแนนที่ได้ </t>
  </si>
  <si>
    <t>เจ้าของงาน</t>
  </si>
  <si>
    <t>เจ้าของพื้นที่</t>
  </si>
  <si>
    <t xml:space="preserve"> </t>
  </si>
  <si>
    <t>(                                              )</t>
  </si>
  <si>
    <t>(                                                         )</t>
  </si>
  <si>
    <t>ผู้รับเหมา</t>
  </si>
  <si>
    <t>ผู้จัดการ / ผู้บริหาร (พื้นที่)</t>
  </si>
  <si>
    <r>
      <t>หมวดที่ 2 การประเมินด้านสิ่งแวดล้อม</t>
    </r>
    <r>
      <rPr>
        <b/>
        <sz val="12"/>
        <rFont val="AngsanaUPC"/>
        <family val="1"/>
        <charset val="222"/>
      </rPr>
      <t xml:space="preserve"> </t>
    </r>
    <r>
      <rPr>
        <sz val="12"/>
        <rFont val="AngsanaUPC"/>
        <family val="1"/>
        <charset val="222"/>
      </rPr>
      <t>(</t>
    </r>
    <r>
      <rPr>
        <u/>
        <sz val="12"/>
        <rFont val="AngsanaUPC"/>
        <family val="1"/>
        <charset val="222"/>
      </rPr>
      <t>เงื่อนไขการประเมินข้อ 2.1-2.3</t>
    </r>
    <r>
      <rPr>
        <sz val="12"/>
        <rFont val="AngsanaUPC"/>
        <family val="1"/>
        <charset val="222"/>
      </rPr>
      <t xml:space="preserve">  คือ เหมาะสม = </t>
    </r>
    <r>
      <rPr>
        <b/>
        <sz val="12"/>
        <rFont val="AngsanaUPC"/>
        <family val="1"/>
        <charset val="222"/>
      </rPr>
      <t>1</t>
    </r>
    <r>
      <rPr>
        <sz val="12"/>
        <rFont val="AngsanaUPC"/>
        <family val="1"/>
        <charset val="222"/>
      </rPr>
      <t xml:space="preserve"> คะแนน / ไม่เหมาะสม = </t>
    </r>
    <r>
      <rPr>
        <b/>
        <sz val="12"/>
        <rFont val="AngsanaUPC"/>
        <family val="1"/>
        <charset val="222"/>
      </rPr>
      <t>0</t>
    </r>
    <r>
      <rPr>
        <sz val="12"/>
        <rFont val="AngsanaUPC"/>
        <family val="1"/>
        <charset val="222"/>
      </rPr>
      <t xml:space="preserve"> คะแนน / ไม่ประเมิน=ไม่นำมาคิดคะแนน)</t>
    </r>
  </si>
  <si>
    <t xml:space="preserve">เอกสารฉบับที่ / วันที่ออกเอกสาร / วันที่มีผลบังคับใช้  :  5 / 03/03/2551 / 10/03/2551 </t>
  </si>
</sst>
</file>

<file path=xl/styles.xml><?xml version="1.0" encoding="utf-8"?>
<styleSheet xmlns="http://schemas.openxmlformats.org/spreadsheetml/2006/main">
  <numFmts count="1">
    <numFmt numFmtId="187" formatCode="0.0"/>
  </numFmts>
  <fonts count="27">
    <font>
      <sz val="10"/>
      <name val="Arial"/>
      <charset val="222"/>
    </font>
    <font>
      <sz val="16"/>
      <name val="AngsanaUPC"/>
      <family val="1"/>
      <charset val="222"/>
    </font>
    <font>
      <sz val="14"/>
      <name val="AngsanaUPC"/>
      <family val="1"/>
      <charset val="222"/>
    </font>
    <font>
      <sz val="15"/>
      <name val="AngsanaUPC"/>
      <family val="1"/>
      <charset val="222"/>
    </font>
    <font>
      <sz val="8"/>
      <name val="Arial"/>
      <charset val="222"/>
    </font>
    <font>
      <b/>
      <sz val="14"/>
      <name val="AngsanaUPC"/>
      <family val="1"/>
      <charset val="222"/>
    </font>
    <font>
      <b/>
      <u/>
      <sz val="14"/>
      <name val="AngsanaUPC"/>
      <family val="1"/>
      <charset val="222"/>
    </font>
    <font>
      <b/>
      <sz val="15"/>
      <name val="AngsanaUPC"/>
      <family val="1"/>
      <charset val="222"/>
    </font>
    <font>
      <sz val="8.5"/>
      <name val="AngsanaUPC"/>
      <family val="1"/>
      <charset val="222"/>
    </font>
    <font>
      <sz val="10"/>
      <name val="AngsanaUPC"/>
      <family val="1"/>
      <charset val="222"/>
    </font>
    <font>
      <sz val="8"/>
      <name val="AngsanaUPC"/>
      <family val="1"/>
      <charset val="222"/>
    </font>
    <font>
      <b/>
      <sz val="10"/>
      <name val="AngsanaUPC"/>
      <family val="1"/>
      <charset val="222"/>
    </font>
    <font>
      <sz val="12"/>
      <name val="AngsanaUPC"/>
      <family val="1"/>
      <charset val="222"/>
    </font>
    <font>
      <b/>
      <sz val="12"/>
      <name val="AngsanaUPC"/>
      <family val="1"/>
      <charset val="222"/>
    </font>
    <font>
      <b/>
      <u/>
      <sz val="12"/>
      <name val="AngsanaUPC"/>
      <family val="1"/>
      <charset val="222"/>
    </font>
    <font>
      <b/>
      <u/>
      <sz val="10"/>
      <name val="AngsanaUPC"/>
      <family val="1"/>
      <charset val="222"/>
    </font>
    <font>
      <sz val="14"/>
      <name val="Angsana New"/>
      <family val="1"/>
      <charset val="222"/>
    </font>
    <font>
      <sz val="18"/>
      <name val="AngsanaUPC"/>
      <family val="1"/>
      <charset val="222"/>
    </font>
    <font>
      <u/>
      <sz val="12"/>
      <name val="AngsanaUPC"/>
      <family val="1"/>
      <charset val="222"/>
    </font>
    <font>
      <b/>
      <sz val="14"/>
      <name val="Monotype Corsiva"/>
      <family val="4"/>
    </font>
    <font>
      <b/>
      <u val="double"/>
      <sz val="14"/>
      <name val="AngsanaUPC"/>
      <family val="1"/>
      <charset val="222"/>
    </font>
    <font>
      <u val="double"/>
      <sz val="8.5"/>
      <name val="AngsanaUPC"/>
      <family val="1"/>
      <charset val="222"/>
    </font>
    <font>
      <b/>
      <u val="double"/>
      <sz val="8.5"/>
      <name val="AngsanaUPC"/>
      <family val="1"/>
      <charset val="222"/>
    </font>
    <font>
      <u val="double"/>
      <sz val="8"/>
      <name val="AngsanaUPC"/>
      <family val="1"/>
      <charset val="222"/>
    </font>
    <font>
      <b/>
      <u val="double"/>
      <sz val="8"/>
      <name val="AngsanaUPC"/>
      <family val="1"/>
      <charset val="222"/>
    </font>
    <font>
      <b/>
      <sz val="16"/>
      <name val="AngsanaUPC"/>
      <family val="1"/>
      <charset val="22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2" fillId="0" borderId="4" xfId="0" applyFont="1" applyFill="1" applyBorder="1" applyAlignment="1" applyProtection="1">
      <alignment horizontal="center"/>
      <protection locked="0"/>
    </xf>
    <xf numFmtId="0" fontId="12" fillId="0" borderId="4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8" fillId="0" borderId="2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17" fillId="0" borderId="0" xfId="0" applyFont="1" applyAlignment="1" applyProtection="1">
      <alignment vertical="center"/>
    </xf>
    <xf numFmtId="0" fontId="1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vertical="center"/>
    </xf>
    <xf numFmtId="0" fontId="12" fillId="0" borderId="8" xfId="0" applyFont="1" applyBorder="1" applyAlignment="1" applyProtection="1">
      <alignment horizontal="center" vertical="top"/>
    </xf>
    <xf numFmtId="0" fontId="12" fillId="0" borderId="0" xfId="0" applyFont="1" applyAlignment="1" applyProtection="1">
      <alignment vertical="top"/>
    </xf>
    <xf numFmtId="0" fontId="12" fillId="0" borderId="2" xfId="0" applyFont="1" applyBorder="1" applyAlignment="1" applyProtection="1">
      <alignment horizontal="center" vertical="top"/>
    </xf>
    <xf numFmtId="0" fontId="12" fillId="0" borderId="2" xfId="0" applyFont="1" applyBorder="1" applyAlignment="1" applyProtection="1">
      <alignment horizontal="center"/>
    </xf>
    <xf numFmtId="0" fontId="12" fillId="0" borderId="0" xfId="0" applyFont="1" applyAlignment="1" applyProtection="1"/>
    <xf numFmtId="0" fontId="12" fillId="0" borderId="4" xfId="0" applyFont="1" applyFill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8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vertical="center"/>
    </xf>
    <xf numFmtId="0" fontId="13" fillId="0" borderId="7" xfId="0" applyFont="1" applyFill="1" applyBorder="1" applyAlignment="1" applyProtection="1">
      <alignment horizontal="left" vertical="center"/>
    </xf>
    <xf numFmtId="0" fontId="9" fillId="0" borderId="6" xfId="0" applyFont="1" applyFill="1" applyBorder="1" applyAlignment="1" applyProtection="1">
      <alignment horizontal="left" vertical="center"/>
    </xf>
    <xf numFmtId="0" fontId="9" fillId="0" borderId="8" xfId="0" applyFont="1" applyFill="1" applyBorder="1" applyAlignment="1" applyProtection="1">
      <alignment horizontal="left" vertical="center"/>
    </xf>
    <xf numFmtId="187" fontId="12" fillId="0" borderId="1" xfId="0" quotePrefix="1" applyNumberFormat="1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/>
    </xf>
    <xf numFmtId="187" fontId="12" fillId="0" borderId="3" xfId="0" applyNumberFormat="1" applyFont="1" applyFill="1" applyBorder="1" applyAlignment="1" applyProtection="1">
      <alignment horizontal="left" vertical="center"/>
    </xf>
    <xf numFmtId="0" fontId="12" fillId="0" borderId="5" xfId="0" applyFont="1" applyFill="1" applyBorder="1" applyAlignment="1" applyProtection="1">
      <alignment horizontal="center" vertical="center"/>
    </xf>
    <xf numFmtId="187" fontId="12" fillId="0" borderId="7" xfId="0" applyNumberFormat="1" applyFont="1" applyFill="1" applyBorder="1" applyAlignment="1" applyProtection="1">
      <alignment horizontal="left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left" vertical="center"/>
    </xf>
    <xf numFmtId="0" fontId="12" fillId="0" borderId="4" xfId="0" applyFont="1" applyFill="1" applyBorder="1" applyAlignment="1" applyProtection="1">
      <alignment horizontal="left" vertical="center"/>
    </xf>
    <xf numFmtId="0" fontId="12" fillId="0" borderId="5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 wrapText="1"/>
    </xf>
    <xf numFmtId="0" fontId="10" fillId="0" borderId="9" xfId="0" applyFont="1" applyFill="1" applyBorder="1" applyAlignment="1" applyProtection="1">
      <alignment horizontal="left" vertical="center" wrapText="1"/>
    </xf>
    <xf numFmtId="0" fontId="12" fillId="0" borderId="6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 applyProtection="1">
      <alignment horizontal="left" vertical="center"/>
    </xf>
    <xf numFmtId="0" fontId="24" fillId="0" borderId="0" xfId="0" applyFont="1" applyFill="1" applyBorder="1" applyAlignment="1" applyProtection="1">
      <alignment horizontal="left" vertical="center"/>
    </xf>
    <xf numFmtId="0" fontId="23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horizontal="left"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187" fontId="12" fillId="0" borderId="7" xfId="0" quotePrefix="1" applyNumberFormat="1" applyFont="1" applyFill="1" applyBorder="1" applyAlignment="1" applyProtection="1">
      <alignment horizontal="left" vertical="center"/>
    </xf>
    <xf numFmtId="0" fontId="8" fillId="0" borderId="6" xfId="0" applyFont="1" applyFill="1" applyBorder="1" applyAlignment="1" applyProtection="1">
      <alignment vertical="center"/>
    </xf>
    <xf numFmtId="0" fontId="12" fillId="0" borderId="6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187" fontId="12" fillId="0" borderId="3" xfId="0" quotePrefix="1" applyNumberFormat="1" applyFont="1" applyFill="1" applyBorder="1" applyAlignment="1" applyProtection="1">
      <alignment horizontal="left" vertical="center"/>
    </xf>
    <xf numFmtId="0" fontId="8" fillId="0" borderId="4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187" fontId="12" fillId="0" borderId="0" xfId="0" quotePrefix="1" applyNumberFormat="1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4" xfId="0" applyFont="1" applyFill="1" applyBorder="1" applyAlignment="1" applyProtection="1">
      <alignment horizontal="left" vertical="center" wrapText="1"/>
    </xf>
    <xf numFmtId="0" fontId="22" fillId="0" borderId="0" xfId="0" applyFont="1" applyFill="1" applyBorder="1" applyAlignment="1" applyProtection="1">
      <alignment horizontal="left" vertical="center"/>
    </xf>
    <xf numFmtId="0" fontId="21" fillId="0" borderId="0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 wrapText="1"/>
    </xf>
    <xf numFmtId="187" fontId="8" fillId="0" borderId="6" xfId="0" quotePrefix="1" applyNumberFormat="1" applyFont="1" applyFill="1" applyBorder="1" applyAlignment="1" applyProtection="1">
      <alignment horizontal="left" vertical="center"/>
    </xf>
    <xf numFmtId="0" fontId="8" fillId="0" borderId="6" xfId="0" applyFont="1" applyFill="1" applyBorder="1" applyAlignment="1" applyProtection="1">
      <alignment horizontal="left" vertical="center" wrapText="1"/>
    </xf>
    <xf numFmtId="187" fontId="10" fillId="0" borderId="4" xfId="0" applyNumberFormat="1" applyFont="1" applyFill="1" applyBorder="1" applyAlignment="1" applyProtection="1">
      <alignment horizontal="left" vertical="center"/>
    </xf>
    <xf numFmtId="0" fontId="9" fillId="0" borderId="4" xfId="0" applyFont="1" applyFill="1" applyBorder="1" applyAlignment="1" applyProtection="1">
      <alignment horizontal="left" vertical="center"/>
    </xf>
    <xf numFmtId="187" fontId="10" fillId="3" borderId="7" xfId="0" applyNumberFormat="1" applyFont="1" applyFill="1" applyBorder="1" applyAlignment="1" applyProtection="1">
      <alignment horizontal="left" vertical="center"/>
    </xf>
    <xf numFmtId="0" fontId="9" fillId="3" borderId="6" xfId="0" applyFont="1" applyFill="1" applyBorder="1" applyAlignment="1" applyProtection="1">
      <alignment horizontal="left" vertical="center"/>
    </xf>
    <xf numFmtId="0" fontId="12" fillId="3" borderId="6" xfId="0" applyFont="1" applyFill="1" applyBorder="1" applyAlignment="1" applyProtection="1">
      <alignment horizontal="left" vertical="center"/>
    </xf>
    <xf numFmtId="0" fontId="12" fillId="3" borderId="8" xfId="0" applyFont="1" applyFill="1" applyBorder="1" applyAlignment="1" applyProtection="1">
      <alignment horizontal="left" vertical="center"/>
    </xf>
    <xf numFmtId="187" fontId="5" fillId="3" borderId="1" xfId="0" applyNumberFormat="1" applyFont="1" applyFill="1" applyBorder="1" applyAlignment="1" applyProtection="1">
      <alignment horizontal="left" vertical="center"/>
    </xf>
    <xf numFmtId="0" fontId="5" fillId="3" borderId="0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left" vertical="center"/>
    </xf>
    <xf numFmtId="0" fontId="13" fillId="3" borderId="0" xfId="0" applyFont="1" applyFill="1" applyBorder="1" applyAlignment="1" applyProtection="1">
      <alignment horizontal="right" vertical="center"/>
    </xf>
    <xf numFmtId="0" fontId="9" fillId="3" borderId="0" xfId="0" applyFont="1" applyFill="1" applyBorder="1" applyAlignment="1" applyProtection="1">
      <alignment vertical="center"/>
    </xf>
    <xf numFmtId="0" fontId="9" fillId="3" borderId="2" xfId="0" applyFont="1" applyFill="1" applyBorder="1" applyAlignment="1" applyProtection="1">
      <alignment horizontal="left" vertical="center"/>
    </xf>
    <xf numFmtId="187" fontId="10" fillId="3" borderId="3" xfId="0" applyNumberFormat="1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/>
    </xf>
    <xf numFmtId="187" fontId="10" fillId="0" borderId="0" xfId="0" applyNumberFormat="1" applyFont="1" applyFill="1" applyBorder="1" applyAlignment="1" applyProtection="1">
      <alignment horizontal="left" vertical="center"/>
    </xf>
    <xf numFmtId="187" fontId="5" fillId="2" borderId="0" xfId="0" applyNumberFormat="1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vertical="center"/>
    </xf>
    <xf numFmtId="0" fontId="19" fillId="2" borderId="0" xfId="0" applyFont="1" applyFill="1" applyBorder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16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187" fontId="5" fillId="0" borderId="6" xfId="0" applyNumberFormat="1" applyFont="1" applyFill="1" applyBorder="1" applyAlignment="1" applyProtection="1">
      <alignment horizontal="left" vertical="center"/>
      <protection locked="0"/>
    </xf>
    <xf numFmtId="0" fontId="9" fillId="0" borderId="6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/>
      <protection locked="0"/>
    </xf>
    <xf numFmtId="0" fontId="8" fillId="0" borderId="9" xfId="0" applyFont="1" applyFill="1" applyBorder="1" applyAlignment="1" applyProtection="1">
      <alignment vertical="center"/>
      <protection locked="0"/>
    </xf>
    <xf numFmtId="0" fontId="8" fillId="0" borderId="11" xfId="0" applyFont="1" applyFill="1" applyBorder="1" applyAlignment="1" applyProtection="1">
      <alignment vertical="center"/>
      <protection locked="0"/>
    </xf>
    <xf numFmtId="0" fontId="8" fillId="0" borderId="12" xfId="0" applyFont="1" applyFill="1" applyBorder="1" applyAlignment="1" applyProtection="1">
      <alignment vertical="center"/>
      <protection locked="0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8" fillId="0" borderId="6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horizontal="left" vertical="center"/>
      <protection locked="0"/>
    </xf>
    <xf numFmtId="0" fontId="8" fillId="0" borderId="9" xfId="0" applyFont="1" applyFill="1" applyBorder="1" applyAlignment="1" applyProtection="1">
      <alignment horizontal="left" vertical="center"/>
      <protection locked="0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5" fillId="3" borderId="10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2" fillId="3" borderId="11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4" xfId="0" applyFont="1" applyFill="1" applyBorder="1" applyAlignment="1" applyProtection="1">
      <alignment horizontal="left" vertical="center" wrapText="1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top"/>
      <protection locked="0"/>
    </xf>
    <xf numFmtId="0" fontId="18" fillId="0" borderId="9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187" fontId="5" fillId="0" borderId="9" xfId="0" applyNumberFormat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9" fillId="3" borderId="11" xfId="0" applyFont="1" applyFill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 vertical="center" wrapText="1"/>
    </xf>
    <xf numFmtId="0" fontId="25" fillId="0" borderId="0" xfId="0" applyFont="1" applyBorder="1" applyAlignment="1" applyProtection="1">
      <alignment horizontal="center"/>
    </xf>
    <xf numFmtId="0" fontId="12" fillId="0" borderId="9" xfId="0" applyFont="1" applyBorder="1" applyAlignment="1" applyProtection="1">
      <alignment horizontal="center" vertical="top"/>
      <protection locked="0"/>
    </xf>
    <xf numFmtId="0" fontId="25" fillId="0" borderId="0" xfId="0" applyFont="1" applyAlignment="1" applyProtection="1">
      <alignment horizontal="center"/>
    </xf>
    <xf numFmtId="0" fontId="12" fillId="0" borderId="9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quotePrefix="1" applyFont="1" applyBorder="1" applyAlignment="1" applyProtection="1">
      <alignment horizontal="center" vertical="center"/>
      <protection locked="0"/>
    </xf>
    <xf numFmtId="0" fontId="3" fillId="0" borderId="2" xfId="0" quotePrefix="1" applyFont="1" applyBorder="1" applyAlignment="1" applyProtection="1">
      <alignment horizontal="center" vertical="center"/>
      <protection locked="0"/>
    </xf>
    <xf numFmtId="0" fontId="10" fillId="0" borderId="9" xfId="0" applyFont="1" applyFill="1" applyBorder="1" applyAlignment="1" applyProtection="1">
      <alignment horizontal="left" vertical="center"/>
    </xf>
    <xf numFmtId="0" fontId="12" fillId="0" borderId="7" xfId="0" applyFont="1" applyBorder="1" applyAlignment="1" applyProtection="1">
      <alignment horizontal="left"/>
      <protection locked="0"/>
    </xf>
    <xf numFmtId="0" fontId="12" fillId="0" borderId="6" xfId="0" applyFont="1" applyBorder="1" applyAlignment="1" applyProtection="1">
      <alignment horizontal="center" vertical="top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left"/>
      <protection locked="0"/>
    </xf>
    <xf numFmtId="0" fontId="12" fillId="0" borderId="0" xfId="0" applyFont="1" applyBorder="1" applyAlignment="1" applyProtection="1">
      <alignment horizontal="center" vertical="top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wrapText="1"/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0" xfId="0" applyFont="1" applyBorder="1" applyAlignment="1" applyProtection="1">
      <alignment horizontal="left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left"/>
      <protection locked="0"/>
    </xf>
    <xf numFmtId="0" fontId="12" fillId="0" borderId="4" xfId="0" applyFont="1" applyBorder="1" applyAlignment="1" applyProtection="1">
      <alignment horizontal="left"/>
      <protection locked="0"/>
    </xf>
    <xf numFmtId="0" fontId="12" fillId="0" borderId="4" xfId="0" applyFont="1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Fill="1" applyBorder="1" applyAlignment="1" applyProtection="1">
      <alignment horizontal="left" vertical="center" wrapText="1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187" fontId="5" fillId="0" borderId="6" xfId="0" applyNumberFormat="1" applyFont="1" applyFill="1" applyBorder="1" applyAlignment="1" applyProtection="1">
      <alignment horizontal="center" vertical="center"/>
      <protection locked="0"/>
    </xf>
    <xf numFmtId="0" fontId="18" fillId="0" borderId="13" xfId="0" applyFont="1" applyBorder="1" applyAlignment="1" applyProtection="1">
      <alignment horizontal="center"/>
      <protection locked="0"/>
    </xf>
    <xf numFmtId="0" fontId="18" fillId="0" borderId="14" xfId="0" applyFont="1" applyBorder="1" applyAlignment="1" applyProtection="1">
      <alignment horizontal="center"/>
      <protection locked="0"/>
    </xf>
    <xf numFmtId="0" fontId="18" fillId="0" borderId="15" xfId="0" applyFont="1" applyBorder="1" applyAlignment="1" applyProtection="1">
      <alignment horizontal="center"/>
      <protection locked="0"/>
    </xf>
    <xf numFmtId="0" fontId="18" fillId="0" borderId="10" xfId="0" applyFont="1" applyBorder="1" applyAlignment="1" applyProtection="1">
      <alignment horizontal="center"/>
      <protection locked="0"/>
    </xf>
    <xf numFmtId="0" fontId="18" fillId="0" borderId="9" xfId="0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56</xdr:row>
      <xdr:rowOff>0</xdr:rowOff>
    </xdr:from>
    <xdr:to>
      <xdr:col>6</xdr:col>
      <xdr:colOff>114300</xdr:colOff>
      <xdr:row>56</xdr:row>
      <xdr:rowOff>0</xdr:rowOff>
    </xdr:to>
    <xdr:sp macro="" textlink="">
      <xdr:nvSpPr>
        <xdr:cNvPr id="20553" name="Line 31"/>
        <xdr:cNvSpPr>
          <a:spLocks noChangeShapeType="1"/>
        </xdr:cNvSpPr>
      </xdr:nvSpPr>
      <xdr:spPr bwMode="auto">
        <a:xfrm>
          <a:off x="66675" y="1058227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56</xdr:row>
      <xdr:rowOff>0</xdr:rowOff>
    </xdr:from>
    <xdr:to>
      <xdr:col>15</xdr:col>
      <xdr:colOff>85725</xdr:colOff>
      <xdr:row>56</xdr:row>
      <xdr:rowOff>0</xdr:rowOff>
    </xdr:to>
    <xdr:sp macro="" textlink="">
      <xdr:nvSpPr>
        <xdr:cNvPr id="20554" name="Line 32"/>
        <xdr:cNvSpPr>
          <a:spLocks noChangeShapeType="1"/>
        </xdr:cNvSpPr>
      </xdr:nvSpPr>
      <xdr:spPr bwMode="auto">
        <a:xfrm>
          <a:off x="1571625" y="10582275"/>
          <a:ext cx="1657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104775</xdr:colOff>
      <xdr:row>56</xdr:row>
      <xdr:rowOff>0</xdr:rowOff>
    </xdr:from>
    <xdr:to>
      <xdr:col>24</xdr:col>
      <xdr:colOff>85725</xdr:colOff>
      <xdr:row>56</xdr:row>
      <xdr:rowOff>0</xdr:rowOff>
    </xdr:to>
    <xdr:sp macro="" textlink="">
      <xdr:nvSpPr>
        <xdr:cNvPr id="20555" name="Line 33"/>
        <xdr:cNvSpPr>
          <a:spLocks noChangeShapeType="1"/>
        </xdr:cNvSpPr>
      </xdr:nvSpPr>
      <xdr:spPr bwMode="auto">
        <a:xfrm>
          <a:off x="3457575" y="10582275"/>
          <a:ext cx="1657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114300</xdr:colOff>
      <xdr:row>56</xdr:row>
      <xdr:rowOff>0</xdr:rowOff>
    </xdr:from>
    <xdr:to>
      <xdr:col>33</xdr:col>
      <xdr:colOff>95250</xdr:colOff>
      <xdr:row>56</xdr:row>
      <xdr:rowOff>0</xdr:rowOff>
    </xdr:to>
    <xdr:sp macro="" textlink="">
      <xdr:nvSpPr>
        <xdr:cNvPr id="20556" name="Line 34"/>
        <xdr:cNvSpPr>
          <a:spLocks noChangeShapeType="1"/>
        </xdr:cNvSpPr>
      </xdr:nvSpPr>
      <xdr:spPr bwMode="auto">
        <a:xfrm>
          <a:off x="5353050" y="10582275"/>
          <a:ext cx="1657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57</xdr:row>
      <xdr:rowOff>28575</xdr:rowOff>
    </xdr:from>
    <xdr:to>
      <xdr:col>6</xdr:col>
      <xdr:colOff>76200</xdr:colOff>
      <xdr:row>58</xdr:row>
      <xdr:rowOff>19050</xdr:rowOff>
    </xdr:to>
    <xdr:grpSp>
      <xdr:nvGrpSpPr>
        <xdr:cNvPr id="20557" name="Group 39"/>
        <xdr:cNvGrpSpPr>
          <a:grpSpLocks/>
        </xdr:cNvGrpSpPr>
      </xdr:nvGrpSpPr>
      <xdr:grpSpPr bwMode="auto">
        <a:xfrm>
          <a:off x="104775" y="10887075"/>
          <a:ext cx="1228725" cy="171450"/>
          <a:chOff x="169" y="1261"/>
          <a:chExt cx="129" cy="18"/>
        </a:xfrm>
      </xdr:grpSpPr>
      <xdr:sp macro="" textlink="">
        <xdr:nvSpPr>
          <xdr:cNvPr id="20570" name="Rectangle 36"/>
          <xdr:cNvSpPr>
            <a:spLocks noChangeArrowheads="1"/>
          </xdr:cNvSpPr>
        </xdr:nvSpPr>
        <xdr:spPr bwMode="auto">
          <a:xfrm>
            <a:off x="169" y="1261"/>
            <a:ext cx="43" cy="18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71" name="Rectangle 37"/>
          <xdr:cNvSpPr>
            <a:spLocks noChangeArrowheads="1"/>
          </xdr:cNvSpPr>
        </xdr:nvSpPr>
        <xdr:spPr bwMode="auto">
          <a:xfrm>
            <a:off x="212" y="1261"/>
            <a:ext cx="43" cy="18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72" name="Rectangle 38"/>
          <xdr:cNvSpPr>
            <a:spLocks noChangeArrowheads="1"/>
          </xdr:cNvSpPr>
        </xdr:nvSpPr>
        <xdr:spPr bwMode="auto">
          <a:xfrm>
            <a:off x="255" y="1261"/>
            <a:ext cx="43" cy="18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57</xdr:row>
      <xdr:rowOff>9525</xdr:rowOff>
    </xdr:from>
    <xdr:to>
      <xdr:col>15</xdr:col>
      <xdr:colOff>0</xdr:colOff>
      <xdr:row>58</xdr:row>
      <xdr:rowOff>19050</xdr:rowOff>
    </xdr:to>
    <xdr:grpSp>
      <xdr:nvGrpSpPr>
        <xdr:cNvPr id="20558" name="Group 44"/>
        <xdr:cNvGrpSpPr>
          <a:grpSpLocks/>
        </xdr:cNvGrpSpPr>
      </xdr:nvGrpSpPr>
      <xdr:grpSpPr bwMode="auto">
        <a:xfrm>
          <a:off x="1657350" y="10868025"/>
          <a:ext cx="1485900" cy="190500"/>
          <a:chOff x="162" y="1280"/>
          <a:chExt cx="156" cy="20"/>
        </a:xfrm>
      </xdr:grpSpPr>
      <xdr:sp macro="" textlink="">
        <xdr:nvSpPr>
          <xdr:cNvPr id="20567" name="Rectangle 41"/>
          <xdr:cNvSpPr>
            <a:spLocks noChangeArrowheads="1"/>
          </xdr:cNvSpPr>
        </xdr:nvSpPr>
        <xdr:spPr bwMode="auto">
          <a:xfrm>
            <a:off x="162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8" name="Rectangle 42"/>
          <xdr:cNvSpPr>
            <a:spLocks noChangeArrowheads="1"/>
          </xdr:cNvSpPr>
        </xdr:nvSpPr>
        <xdr:spPr bwMode="auto">
          <a:xfrm>
            <a:off x="214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9" name="Rectangle 43"/>
          <xdr:cNvSpPr>
            <a:spLocks noChangeArrowheads="1"/>
          </xdr:cNvSpPr>
        </xdr:nvSpPr>
        <xdr:spPr bwMode="auto">
          <a:xfrm>
            <a:off x="266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</xdr:grpSp>
    <xdr:clientData/>
  </xdr:twoCellAnchor>
  <xdr:twoCellAnchor>
    <xdr:from>
      <xdr:col>26</xdr:col>
      <xdr:colOff>0</xdr:colOff>
      <xdr:row>57</xdr:row>
      <xdr:rowOff>0</xdr:rowOff>
    </xdr:from>
    <xdr:to>
      <xdr:col>33</xdr:col>
      <xdr:colOff>19050</xdr:colOff>
      <xdr:row>58</xdr:row>
      <xdr:rowOff>9525</xdr:rowOff>
    </xdr:to>
    <xdr:grpSp>
      <xdr:nvGrpSpPr>
        <xdr:cNvPr id="20559" name="Group 45"/>
        <xdr:cNvGrpSpPr>
          <a:grpSpLocks/>
        </xdr:cNvGrpSpPr>
      </xdr:nvGrpSpPr>
      <xdr:grpSpPr bwMode="auto">
        <a:xfrm>
          <a:off x="5448300" y="10858500"/>
          <a:ext cx="1485900" cy="190500"/>
          <a:chOff x="162" y="1280"/>
          <a:chExt cx="156" cy="20"/>
        </a:xfrm>
      </xdr:grpSpPr>
      <xdr:sp macro="" textlink="">
        <xdr:nvSpPr>
          <xdr:cNvPr id="20564" name="Rectangle 46"/>
          <xdr:cNvSpPr>
            <a:spLocks noChangeArrowheads="1"/>
          </xdr:cNvSpPr>
        </xdr:nvSpPr>
        <xdr:spPr bwMode="auto">
          <a:xfrm>
            <a:off x="162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5" name="Rectangle 47"/>
          <xdr:cNvSpPr>
            <a:spLocks noChangeArrowheads="1"/>
          </xdr:cNvSpPr>
        </xdr:nvSpPr>
        <xdr:spPr bwMode="auto">
          <a:xfrm>
            <a:off x="214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6" name="Rectangle 48"/>
          <xdr:cNvSpPr>
            <a:spLocks noChangeArrowheads="1"/>
          </xdr:cNvSpPr>
        </xdr:nvSpPr>
        <xdr:spPr bwMode="auto">
          <a:xfrm>
            <a:off x="266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</xdr:grpSp>
    <xdr:clientData/>
  </xdr:twoCellAnchor>
  <xdr:twoCellAnchor>
    <xdr:from>
      <xdr:col>16</xdr:col>
      <xdr:colOff>200025</xdr:colOff>
      <xdr:row>57</xdr:row>
      <xdr:rowOff>0</xdr:rowOff>
    </xdr:from>
    <xdr:to>
      <xdr:col>24</xdr:col>
      <xdr:colOff>9525</xdr:colOff>
      <xdr:row>58</xdr:row>
      <xdr:rowOff>9525</xdr:rowOff>
    </xdr:to>
    <xdr:grpSp>
      <xdr:nvGrpSpPr>
        <xdr:cNvPr id="20560" name="Group 49"/>
        <xdr:cNvGrpSpPr>
          <a:grpSpLocks/>
        </xdr:cNvGrpSpPr>
      </xdr:nvGrpSpPr>
      <xdr:grpSpPr bwMode="auto">
        <a:xfrm>
          <a:off x="3552825" y="10858500"/>
          <a:ext cx="1485900" cy="190500"/>
          <a:chOff x="162" y="1280"/>
          <a:chExt cx="156" cy="20"/>
        </a:xfrm>
      </xdr:grpSpPr>
      <xdr:sp macro="" textlink="">
        <xdr:nvSpPr>
          <xdr:cNvPr id="20561" name="Rectangle 50"/>
          <xdr:cNvSpPr>
            <a:spLocks noChangeArrowheads="1"/>
          </xdr:cNvSpPr>
        </xdr:nvSpPr>
        <xdr:spPr bwMode="auto">
          <a:xfrm>
            <a:off x="162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2" name="Rectangle 51"/>
          <xdr:cNvSpPr>
            <a:spLocks noChangeArrowheads="1"/>
          </xdr:cNvSpPr>
        </xdr:nvSpPr>
        <xdr:spPr bwMode="auto">
          <a:xfrm>
            <a:off x="214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0563" name="Rectangle 52"/>
          <xdr:cNvSpPr>
            <a:spLocks noChangeArrowheads="1"/>
          </xdr:cNvSpPr>
        </xdr:nvSpPr>
        <xdr:spPr bwMode="auto">
          <a:xfrm>
            <a:off x="266" y="1280"/>
            <a:ext cx="52" cy="2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N61"/>
  <sheetViews>
    <sheetView showGridLines="0" tabSelected="1" workbookViewId="0">
      <selection activeCell="B11" sqref="B11:Y13"/>
    </sheetView>
  </sheetViews>
  <sheetFormatPr defaultRowHeight="14.25"/>
  <cols>
    <col min="1" max="36" width="3.140625" style="7" customWidth="1"/>
    <col min="37" max="39" width="2.85546875" style="7" customWidth="1"/>
    <col min="40" max="16384" width="9.140625" style="7"/>
  </cols>
  <sheetData>
    <row r="1" spans="1:39" ht="23.1" customHeight="1">
      <c r="A1" s="159" t="s">
        <v>33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6"/>
    </row>
    <row r="2" spans="1:39" s="8" customFormat="1" ht="23.1" customHeight="1">
      <c r="A2" s="161" t="s">
        <v>28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</row>
    <row r="3" spans="1:39" s="12" customFormat="1" ht="21.95" customHeight="1">
      <c r="A3" s="9" t="s">
        <v>29</v>
      </c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9" s="14" customFormat="1" ht="21" customHeight="1">
      <c r="A4" s="169" t="s">
        <v>11</v>
      </c>
      <c r="B4" s="170"/>
      <c r="C4" s="170"/>
      <c r="D4" s="170"/>
      <c r="E4" s="170"/>
      <c r="F4" s="17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71" t="s">
        <v>19</v>
      </c>
      <c r="Z4" s="162"/>
      <c r="AA4" s="162"/>
      <c r="AB4" s="162"/>
      <c r="AC4" s="162"/>
      <c r="AD4" s="162"/>
      <c r="AE4" s="162"/>
      <c r="AF4" s="162"/>
      <c r="AG4" s="162"/>
      <c r="AH4" s="13"/>
    </row>
    <row r="5" spans="1:39" s="14" customFormat="1" ht="22.5" customHeight="1">
      <c r="A5" s="172" t="s">
        <v>17</v>
      </c>
      <c r="B5" s="173"/>
      <c r="C5" s="173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74" t="s">
        <v>0</v>
      </c>
      <c r="Q5" s="174"/>
      <c r="R5" s="160"/>
      <c r="S5" s="160"/>
      <c r="T5" s="160"/>
      <c r="U5" s="160"/>
      <c r="V5" s="175" t="s">
        <v>16</v>
      </c>
      <c r="W5" s="175"/>
      <c r="X5" s="175"/>
      <c r="Y5" s="176"/>
      <c r="Z5" s="160"/>
      <c r="AA5" s="160"/>
      <c r="AB5" s="160"/>
      <c r="AC5" s="160"/>
      <c r="AD5" s="160"/>
      <c r="AE5" s="160"/>
      <c r="AF5" s="160"/>
      <c r="AG5" s="160"/>
      <c r="AH5" s="15"/>
    </row>
    <row r="6" spans="1:39" s="17" customFormat="1" ht="21" customHeight="1">
      <c r="A6" s="172" t="s">
        <v>12</v>
      </c>
      <c r="B6" s="177"/>
      <c r="C6" s="177"/>
      <c r="D6" s="177"/>
      <c r="E6" s="177"/>
      <c r="F6" s="177"/>
      <c r="G6" s="177"/>
      <c r="H6" s="1"/>
      <c r="I6" s="1"/>
      <c r="J6" s="2"/>
      <c r="K6" s="178" t="s">
        <v>1</v>
      </c>
      <c r="L6" s="178"/>
      <c r="M6" s="1"/>
      <c r="N6" s="1"/>
      <c r="O6" s="2"/>
      <c r="P6" s="178" t="s">
        <v>13</v>
      </c>
      <c r="Q6" s="178"/>
      <c r="R6" s="178"/>
      <c r="S6" s="178"/>
      <c r="T6" s="178"/>
      <c r="U6" s="178"/>
      <c r="V6" s="1"/>
      <c r="W6" s="1"/>
      <c r="X6" s="2"/>
      <c r="Y6" s="178" t="s">
        <v>1</v>
      </c>
      <c r="Z6" s="178"/>
      <c r="AA6" s="126"/>
      <c r="AB6" s="126"/>
      <c r="AC6" s="126"/>
      <c r="AD6" s="126"/>
      <c r="AE6" s="1"/>
      <c r="AF6" s="1"/>
      <c r="AG6" s="2"/>
      <c r="AH6" s="16"/>
    </row>
    <row r="7" spans="1:39" s="20" customFormat="1" ht="6" customHeight="1">
      <c r="A7" s="179"/>
      <c r="B7" s="180"/>
      <c r="C7" s="180"/>
      <c r="D7" s="180"/>
      <c r="E7" s="180"/>
      <c r="F7" s="180"/>
      <c r="G7" s="180"/>
      <c r="H7" s="181"/>
      <c r="I7" s="181"/>
      <c r="J7" s="181"/>
      <c r="K7" s="181"/>
      <c r="L7" s="182"/>
      <c r="M7" s="182"/>
      <c r="N7" s="181"/>
      <c r="O7" s="181"/>
      <c r="P7" s="181"/>
      <c r="Q7" s="181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9"/>
    </row>
    <row r="8" spans="1:39" s="12" customFormat="1" ht="20.100000000000001" customHeight="1">
      <c r="A8" s="184" t="s">
        <v>30</v>
      </c>
      <c r="B8" s="185"/>
      <c r="C8" s="186" t="s">
        <v>31</v>
      </c>
      <c r="D8" s="187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7"/>
      <c r="T8" s="187"/>
      <c r="U8" s="187"/>
      <c r="V8" s="187"/>
      <c r="W8" s="187"/>
      <c r="X8" s="187"/>
      <c r="Y8" s="114"/>
      <c r="Z8" s="114"/>
      <c r="AA8" s="114"/>
      <c r="AB8" s="114"/>
      <c r="AC8" s="114"/>
      <c r="AD8" s="114"/>
      <c r="AE8" s="114"/>
      <c r="AF8" s="114"/>
      <c r="AG8" s="114"/>
      <c r="AH8" s="21"/>
    </row>
    <row r="9" spans="1:39" s="22" customFormat="1" ht="21" customHeight="1">
      <c r="A9" s="188" t="s">
        <v>15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90"/>
      <c r="AF9" s="190"/>
      <c r="AG9" s="190"/>
    </row>
    <row r="10" spans="1:39" s="25" customFormat="1" ht="19.5" customHeight="1">
      <c r="A10" s="23" t="s">
        <v>23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9" s="25" customFormat="1" ht="18">
      <c r="A11" s="26"/>
      <c r="B11" s="132" t="s">
        <v>37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40" t="s">
        <v>43</v>
      </c>
      <c r="AA11" s="140"/>
      <c r="AB11" s="140"/>
      <c r="AC11" s="27"/>
      <c r="AD11" s="140" t="s">
        <v>44</v>
      </c>
      <c r="AE11" s="140"/>
      <c r="AF11" s="140"/>
      <c r="AG11" s="27"/>
      <c r="AH11" s="28"/>
      <c r="AM11" s="25" t="s">
        <v>45</v>
      </c>
    </row>
    <row r="12" spans="1:39" s="30" customFormat="1" ht="19.5" customHeight="1">
      <c r="A12" s="29">
        <v>1.1000000000000001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15"/>
      <c r="AA12" s="116"/>
      <c r="AB12" s="117"/>
      <c r="AC12" s="118"/>
      <c r="AD12" s="115"/>
      <c r="AE12" s="116"/>
      <c r="AF12" s="117"/>
      <c r="AG12" s="130" t="s">
        <v>2</v>
      </c>
      <c r="AH12" s="131"/>
    </row>
    <row r="13" spans="1:39" s="30" customFormat="1" ht="18">
      <c r="A13" s="31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22"/>
      <c r="AA13" s="122"/>
      <c r="AB13" s="122"/>
      <c r="AC13" s="122"/>
      <c r="AD13" s="122"/>
      <c r="AE13" s="122"/>
      <c r="AF13" s="122"/>
      <c r="AG13" s="18"/>
      <c r="AH13" s="32"/>
    </row>
    <row r="14" spans="1:39" s="30" customFormat="1" ht="5.0999999999999996" customHeight="1">
      <c r="A14" s="33"/>
      <c r="B14" s="132" t="s">
        <v>38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23"/>
      <c r="AA14" s="123"/>
      <c r="AB14" s="123"/>
      <c r="AC14" s="121"/>
      <c r="AD14" s="123"/>
      <c r="AE14" s="123"/>
      <c r="AF14" s="123"/>
      <c r="AG14" s="34"/>
      <c r="AH14" s="35"/>
    </row>
    <row r="15" spans="1:39" s="30" customFormat="1" ht="19.5" customHeight="1">
      <c r="A15" s="29">
        <v>1.2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15"/>
      <c r="AA15" s="116"/>
      <c r="AB15" s="117"/>
      <c r="AC15" s="118"/>
      <c r="AD15" s="115"/>
      <c r="AE15" s="116"/>
      <c r="AF15" s="117"/>
      <c r="AG15" s="138" t="s">
        <v>2</v>
      </c>
      <c r="AH15" s="131"/>
    </row>
    <row r="16" spans="1:39" s="12" customFormat="1" ht="18">
      <c r="A16" s="36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24"/>
      <c r="AA16" s="124"/>
      <c r="AB16" s="124"/>
      <c r="AC16" s="124"/>
      <c r="AD16" s="124"/>
      <c r="AE16" s="124"/>
      <c r="AF16" s="124"/>
      <c r="AG16" s="37"/>
      <c r="AH16" s="38"/>
    </row>
    <row r="17" spans="1:36" s="12" customFormat="1" ht="3.7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41"/>
      <c r="R17" s="41"/>
      <c r="S17" s="40"/>
      <c r="T17" s="40"/>
      <c r="U17" s="41"/>
      <c r="V17" s="41"/>
      <c r="W17" s="41"/>
      <c r="X17" s="40"/>
      <c r="Y17" s="40"/>
      <c r="Z17" s="168"/>
      <c r="AA17" s="168"/>
      <c r="AB17" s="168"/>
      <c r="AC17" s="168"/>
      <c r="AD17" s="168"/>
      <c r="AE17" s="168"/>
      <c r="AF17" s="168"/>
      <c r="AG17" s="42"/>
      <c r="AH17" s="42"/>
    </row>
    <row r="18" spans="1:36" s="12" customFormat="1" ht="18.75" customHeight="1">
      <c r="A18" s="43"/>
      <c r="B18" s="44" t="s">
        <v>4</v>
      </c>
      <c r="C18" s="45"/>
      <c r="D18" s="45"/>
      <c r="E18" s="45"/>
      <c r="F18" s="45"/>
      <c r="G18" s="45"/>
      <c r="H18" s="45"/>
      <c r="I18" s="46"/>
      <c r="J18" s="43"/>
      <c r="K18" s="43"/>
      <c r="L18" s="11"/>
      <c r="M18" s="47"/>
      <c r="N18" s="48" t="s">
        <v>7</v>
      </c>
      <c r="O18" s="49"/>
      <c r="P18" s="150" t="s">
        <v>24</v>
      </c>
      <c r="Q18" s="151"/>
      <c r="R18" s="152"/>
      <c r="S18" s="138" t="s">
        <v>8</v>
      </c>
      <c r="T18" s="131"/>
      <c r="U18" s="153"/>
      <c r="V18" s="154"/>
      <c r="W18" s="155"/>
      <c r="X18" s="191" t="s">
        <v>9</v>
      </c>
      <c r="Y18" s="157"/>
      <c r="Z18" s="115"/>
      <c r="AA18" s="116"/>
      <c r="AB18" s="116"/>
      <c r="AC18" s="116"/>
      <c r="AD18" s="116"/>
      <c r="AE18" s="116"/>
      <c r="AF18" s="117"/>
      <c r="AG18" s="138" t="s">
        <v>3</v>
      </c>
      <c r="AH18" s="130"/>
    </row>
    <row r="19" spans="1:36" s="25" customFormat="1" ht="3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s="25" customFormat="1" ht="19.5" customHeight="1">
      <c r="A20" s="158" t="s">
        <v>50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J20" s="24"/>
    </row>
    <row r="21" spans="1:36" s="25" customFormat="1" ht="5.0999999999999996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1"/>
      <c r="AJ21" s="24"/>
    </row>
    <row r="22" spans="1:36" s="30" customFormat="1" ht="17.25" customHeight="1">
      <c r="A22" s="29">
        <v>2.1</v>
      </c>
      <c r="B22" s="47" t="s">
        <v>22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115"/>
      <c r="AA22" s="116"/>
      <c r="AB22" s="117"/>
      <c r="AC22" s="118"/>
      <c r="AD22" s="115"/>
      <c r="AE22" s="116"/>
      <c r="AF22" s="117"/>
      <c r="AG22" s="130" t="s">
        <v>2</v>
      </c>
      <c r="AH22" s="131"/>
    </row>
    <row r="23" spans="1:36" s="30" customFormat="1" ht="5.0999999999999996" customHeight="1">
      <c r="A23" s="29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119"/>
      <c r="AA23" s="119"/>
      <c r="AB23" s="119"/>
      <c r="AC23" s="114"/>
      <c r="AD23" s="119"/>
      <c r="AE23" s="119"/>
      <c r="AF23" s="119"/>
      <c r="AG23" s="52"/>
      <c r="AH23" s="53"/>
    </row>
    <row r="24" spans="1:36" s="30" customFormat="1" ht="17.25" customHeight="1">
      <c r="A24" s="29">
        <v>2.2000000000000002</v>
      </c>
      <c r="B24" s="47" t="s">
        <v>21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115"/>
      <c r="AA24" s="116"/>
      <c r="AB24" s="117"/>
      <c r="AC24" s="118"/>
      <c r="AD24" s="115"/>
      <c r="AE24" s="116"/>
      <c r="AF24" s="117"/>
      <c r="AG24" s="130" t="s">
        <v>2</v>
      </c>
      <c r="AH24" s="131"/>
    </row>
    <row r="25" spans="1:36" s="30" customFormat="1" ht="5.0999999999999996" customHeight="1">
      <c r="A25" s="29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120"/>
      <c r="AA25" s="120"/>
      <c r="AB25" s="120"/>
      <c r="AC25" s="114"/>
      <c r="AD25" s="120"/>
      <c r="AE25" s="120"/>
      <c r="AF25" s="120"/>
      <c r="AG25" s="52"/>
      <c r="AH25" s="53"/>
    </row>
    <row r="26" spans="1:36" s="30" customFormat="1" ht="5.0999999999999996" customHeight="1">
      <c r="A26" s="55"/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120"/>
      <c r="AA26" s="120"/>
      <c r="AB26" s="120"/>
      <c r="AC26" s="120"/>
      <c r="AD26" s="120"/>
      <c r="AE26" s="120"/>
      <c r="AF26" s="120"/>
      <c r="AG26" s="34"/>
      <c r="AH26" s="35"/>
    </row>
    <row r="27" spans="1:36" s="30" customFormat="1" ht="16.5" customHeight="1">
      <c r="A27" s="29">
        <v>2.2999999999999998</v>
      </c>
      <c r="B27" s="49" t="s">
        <v>20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115"/>
      <c r="AA27" s="116"/>
      <c r="AB27" s="117"/>
      <c r="AC27" s="118"/>
      <c r="AD27" s="115"/>
      <c r="AE27" s="116"/>
      <c r="AF27" s="117"/>
      <c r="AG27" s="130" t="s">
        <v>2</v>
      </c>
      <c r="AH27" s="131"/>
    </row>
    <row r="28" spans="1:36" s="30" customFormat="1" ht="5.0999999999999996" customHeight="1">
      <c r="A28" s="29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120"/>
      <c r="AA28" s="120"/>
      <c r="AB28" s="120"/>
      <c r="AC28" s="114"/>
      <c r="AD28" s="120"/>
      <c r="AE28" s="120"/>
      <c r="AF28" s="120"/>
      <c r="AG28" s="52"/>
      <c r="AH28" s="53"/>
    </row>
    <row r="29" spans="1:36" s="30" customFormat="1" ht="18">
      <c r="A29" s="55">
        <v>2.4</v>
      </c>
      <c r="B29" s="132" t="s">
        <v>39</v>
      </c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21"/>
      <c r="AA29" s="121"/>
      <c r="AB29" s="121"/>
      <c r="AC29" s="121"/>
      <c r="AD29" s="121"/>
      <c r="AE29" s="121"/>
      <c r="AF29" s="121"/>
      <c r="AG29" s="42"/>
      <c r="AH29" s="58"/>
    </row>
    <row r="30" spans="1:36" s="30" customFormat="1" ht="18.75" customHeight="1"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15"/>
      <c r="AA30" s="116"/>
      <c r="AB30" s="117"/>
      <c r="AC30" s="118"/>
      <c r="AD30" s="115"/>
      <c r="AE30" s="116"/>
      <c r="AF30" s="117"/>
      <c r="AG30" s="130" t="s">
        <v>2</v>
      </c>
      <c r="AH30" s="131"/>
    </row>
    <row r="31" spans="1:36" s="30" customFormat="1" ht="18">
      <c r="A31" s="59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25"/>
      <c r="AA31" s="125"/>
      <c r="AB31" s="125"/>
      <c r="AC31" s="125"/>
      <c r="AD31" s="125"/>
      <c r="AE31" s="125"/>
      <c r="AF31" s="125"/>
      <c r="AG31" s="60"/>
      <c r="AH31" s="61"/>
    </row>
    <row r="32" spans="1:36" s="30" customFormat="1" ht="5.0999999999999996" customHeight="1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  <c r="Q32" s="64"/>
      <c r="R32" s="64"/>
      <c r="S32" s="63"/>
      <c r="T32" s="63"/>
      <c r="U32" s="192"/>
      <c r="V32" s="192"/>
      <c r="W32" s="192"/>
      <c r="X32" s="193"/>
      <c r="Y32" s="193"/>
      <c r="Z32" s="125"/>
      <c r="AA32" s="125"/>
      <c r="AB32" s="125"/>
      <c r="AC32" s="125"/>
      <c r="AD32" s="125"/>
      <c r="AE32" s="125"/>
      <c r="AF32" s="125"/>
      <c r="AG32" s="21"/>
      <c r="AH32" s="21"/>
    </row>
    <row r="33" spans="1:40" s="25" customFormat="1" ht="18.75" customHeight="1">
      <c r="A33" s="11"/>
      <c r="B33" s="44" t="s">
        <v>5</v>
      </c>
      <c r="C33" s="65"/>
      <c r="D33" s="65"/>
      <c r="E33" s="65"/>
      <c r="F33" s="65"/>
      <c r="G33" s="65"/>
      <c r="H33" s="66"/>
      <c r="I33" s="66"/>
      <c r="J33" s="11"/>
      <c r="K33" s="11"/>
      <c r="L33" s="11"/>
      <c r="M33" s="11"/>
      <c r="N33" s="48" t="s">
        <v>7</v>
      </c>
      <c r="O33" s="30"/>
      <c r="P33" s="127" t="s">
        <v>25</v>
      </c>
      <c r="Q33" s="128"/>
      <c r="R33" s="129"/>
      <c r="S33" s="130" t="s">
        <v>8</v>
      </c>
      <c r="T33" s="130"/>
      <c r="U33" s="135"/>
      <c r="V33" s="136"/>
      <c r="W33" s="137"/>
      <c r="X33" s="157" t="s">
        <v>9</v>
      </c>
      <c r="Y33" s="157"/>
      <c r="Z33" s="115"/>
      <c r="AA33" s="116"/>
      <c r="AB33" s="116"/>
      <c r="AC33" s="116"/>
      <c r="AD33" s="116"/>
      <c r="AE33" s="116"/>
      <c r="AF33" s="117"/>
      <c r="AG33" s="130" t="s">
        <v>3</v>
      </c>
      <c r="AH33" s="130"/>
      <c r="AI33" s="30"/>
    </row>
    <row r="34" spans="1:40" s="25" customFormat="1" ht="19.5" customHeight="1">
      <c r="A34" s="156" t="s">
        <v>26</v>
      </c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J34" s="24"/>
      <c r="AN34" s="25" t="s">
        <v>45</v>
      </c>
    </row>
    <row r="35" spans="1:40" s="25" customFormat="1" ht="5.0999999999999996" customHeight="1">
      <c r="A35" s="67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1"/>
      <c r="AJ35" s="24"/>
    </row>
    <row r="36" spans="1:40" s="30" customFormat="1" ht="19.5" customHeight="1">
      <c r="A36" s="29">
        <v>3.1</v>
      </c>
      <c r="B36" s="133" t="s">
        <v>40</v>
      </c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15"/>
      <c r="AA36" s="116"/>
      <c r="AB36" s="117"/>
      <c r="AC36" s="118"/>
      <c r="AD36" s="115"/>
      <c r="AE36" s="116"/>
      <c r="AF36" s="117"/>
      <c r="AG36" s="138" t="s">
        <v>2</v>
      </c>
      <c r="AH36" s="131"/>
      <c r="AJ36" s="11"/>
      <c r="AK36" s="30" t="s">
        <v>45</v>
      </c>
    </row>
    <row r="37" spans="1:40" s="30" customFormat="1" ht="18">
      <c r="A37" s="59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25"/>
      <c r="AA37" s="125"/>
      <c r="AB37" s="125"/>
      <c r="AC37" s="125"/>
      <c r="AD37" s="125"/>
      <c r="AE37" s="125"/>
      <c r="AF37" s="125"/>
      <c r="AG37" s="18"/>
      <c r="AH37" s="32"/>
      <c r="AJ37" s="11"/>
    </row>
    <row r="38" spans="1:40" s="30" customFormat="1" ht="21.75" customHeight="1">
      <c r="A38" s="55"/>
      <c r="B38" s="132" t="s">
        <v>41</v>
      </c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19"/>
      <c r="AA38" s="119"/>
      <c r="AB38" s="119"/>
      <c r="AC38" s="120"/>
      <c r="AD38" s="119"/>
      <c r="AE38" s="119"/>
      <c r="AF38" s="119"/>
      <c r="AG38" s="34"/>
      <c r="AH38" s="35"/>
      <c r="AJ38" s="11"/>
    </row>
    <row r="39" spans="1:40" s="30" customFormat="1" ht="19.5" customHeight="1">
      <c r="A39" s="29">
        <v>3.2</v>
      </c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15"/>
      <c r="AA39" s="116"/>
      <c r="AB39" s="117"/>
      <c r="AC39" s="118"/>
      <c r="AD39" s="115"/>
      <c r="AE39" s="116"/>
      <c r="AF39" s="117"/>
      <c r="AG39" s="138" t="s">
        <v>2</v>
      </c>
      <c r="AH39" s="131"/>
    </row>
    <row r="40" spans="1:40" s="30" customFormat="1" ht="18">
      <c r="A40" s="59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25"/>
      <c r="AA40" s="125"/>
      <c r="AB40" s="125"/>
      <c r="AC40" s="125"/>
      <c r="AD40" s="125"/>
      <c r="AE40" s="125"/>
      <c r="AF40" s="125"/>
      <c r="AG40" s="60"/>
      <c r="AH40" s="61"/>
    </row>
    <row r="41" spans="1:40" s="30" customFormat="1" ht="5.0999999999999996" customHeight="1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54"/>
      <c r="AA41" s="54"/>
      <c r="AB41" s="54"/>
      <c r="AC41" s="54"/>
      <c r="AD41" s="54"/>
      <c r="AE41" s="54"/>
      <c r="AF41" s="54"/>
      <c r="AG41" s="54"/>
      <c r="AH41" s="54"/>
    </row>
    <row r="42" spans="1:40" s="25" customFormat="1" ht="21">
      <c r="A42" s="11"/>
      <c r="B42" s="44" t="s">
        <v>6</v>
      </c>
      <c r="C42" s="66"/>
      <c r="D42" s="66"/>
      <c r="E42" s="66"/>
      <c r="F42" s="66"/>
      <c r="G42" s="66"/>
      <c r="H42" s="66"/>
      <c r="I42" s="66"/>
      <c r="J42" s="11"/>
      <c r="K42" s="11"/>
      <c r="L42" s="11"/>
      <c r="M42" s="11"/>
      <c r="N42" s="48" t="s">
        <v>7</v>
      </c>
      <c r="O42" s="30"/>
      <c r="P42" s="127" t="s">
        <v>27</v>
      </c>
      <c r="Q42" s="128"/>
      <c r="R42" s="129"/>
      <c r="S42" s="138" t="s">
        <v>8</v>
      </c>
      <c r="T42" s="131"/>
      <c r="U42" s="135"/>
      <c r="V42" s="136"/>
      <c r="W42" s="137"/>
      <c r="X42" s="141" t="s">
        <v>9</v>
      </c>
      <c r="Y42" s="142"/>
      <c r="Z42" s="115"/>
      <c r="AA42" s="116"/>
      <c r="AB42" s="116"/>
      <c r="AC42" s="116"/>
      <c r="AD42" s="116"/>
      <c r="AE42" s="116"/>
      <c r="AF42" s="117"/>
      <c r="AG42" s="138" t="s">
        <v>3</v>
      </c>
      <c r="AH42" s="130"/>
      <c r="AI42" s="30"/>
      <c r="AJ42" s="30"/>
    </row>
    <row r="43" spans="1:40" s="25" customFormat="1" ht="5.0999999999999996" customHeight="1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37"/>
      <c r="AH43" s="37"/>
    </row>
    <row r="44" spans="1:40" s="25" customFormat="1" ht="5.0999999999999996" customHeight="1">
      <c r="A44" s="7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4"/>
      <c r="AH44" s="75"/>
    </row>
    <row r="45" spans="1:40" s="25" customFormat="1" ht="16.5" customHeight="1">
      <c r="A45" s="76" t="s">
        <v>14</v>
      </c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9"/>
      <c r="M45" s="79"/>
      <c r="N45" s="80" t="s">
        <v>7</v>
      </c>
      <c r="O45" s="81"/>
      <c r="P45" s="145"/>
      <c r="Q45" s="146"/>
      <c r="R45" s="147"/>
      <c r="S45" s="148" t="s">
        <v>8</v>
      </c>
      <c r="T45" s="149"/>
      <c r="U45" s="145"/>
      <c r="V45" s="146"/>
      <c r="W45" s="147"/>
      <c r="X45" s="194" t="s">
        <v>9</v>
      </c>
      <c r="Y45" s="195"/>
      <c r="Z45" s="145"/>
      <c r="AA45" s="146"/>
      <c r="AB45" s="146"/>
      <c r="AC45" s="146"/>
      <c r="AD45" s="146"/>
      <c r="AE45" s="146"/>
      <c r="AF45" s="147"/>
      <c r="AG45" s="148" t="s">
        <v>3</v>
      </c>
      <c r="AH45" s="149"/>
    </row>
    <row r="46" spans="1:40" s="25" customFormat="1" ht="16.5" customHeight="1">
      <c r="A46" s="76" t="s">
        <v>14</v>
      </c>
      <c r="B46" s="77" t="s">
        <v>18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82"/>
      <c r="AI46" s="24"/>
    </row>
    <row r="47" spans="1:40" s="25" customFormat="1" ht="5.0999999999999996" customHeight="1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5"/>
    </row>
    <row r="48" spans="1:40" s="25" customFormat="1" ht="6.95" customHeight="1">
      <c r="A48" s="8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4" s="25" customFormat="1" ht="19.5" customHeight="1">
      <c r="A49" s="87" t="s">
        <v>34</v>
      </c>
      <c r="B49" s="88"/>
      <c r="C49" s="88"/>
      <c r="D49" s="88"/>
      <c r="E49" s="88"/>
      <c r="F49" s="88"/>
      <c r="G49" s="88"/>
      <c r="H49" s="88"/>
      <c r="I49" s="88"/>
      <c r="J49" s="88"/>
      <c r="K49" s="89" t="s">
        <v>42</v>
      </c>
      <c r="L49" s="89"/>
      <c r="M49" s="90"/>
      <c r="N49" s="91" t="s">
        <v>36</v>
      </c>
      <c r="O49" s="144">
        <v>100</v>
      </c>
      <c r="P49" s="144"/>
      <c r="Q49" s="92" t="s">
        <v>35</v>
      </c>
      <c r="R49" s="93" t="s">
        <v>7</v>
      </c>
      <c r="S49" s="90"/>
      <c r="T49" s="90"/>
      <c r="U49" s="91" t="s">
        <v>9</v>
      </c>
      <c r="V49" s="94" t="s">
        <v>3</v>
      </c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</row>
    <row r="50" spans="1:34" s="25" customFormat="1" ht="6.95" customHeight="1">
      <c r="A50" s="8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1:34" s="25" customFormat="1" ht="19.5" customHeight="1">
      <c r="A51" s="112" t="s">
        <v>10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</row>
    <row r="52" spans="1:34" s="25" customFormat="1" ht="19.5" customHeight="1">
      <c r="A52" s="112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</row>
    <row r="53" spans="1:34" s="25" customFormat="1" ht="19.5" customHeight="1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</row>
    <row r="54" spans="1:34" s="25" customFormat="1" ht="6.95" customHeight="1">
      <c r="A54" s="196"/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</row>
    <row r="55" spans="1:34" s="95" customFormat="1" ht="23.1" customHeight="1">
      <c r="A55" s="197" t="s">
        <v>48</v>
      </c>
      <c r="B55" s="198"/>
      <c r="C55" s="198"/>
      <c r="D55" s="198"/>
      <c r="E55" s="198"/>
      <c r="F55" s="198"/>
      <c r="G55" s="199"/>
      <c r="H55" s="200" t="s">
        <v>43</v>
      </c>
      <c r="I55" s="201"/>
      <c r="J55" s="201"/>
      <c r="K55" s="201"/>
      <c r="L55" s="201"/>
      <c r="M55" s="201"/>
      <c r="N55" s="201"/>
      <c r="O55" s="201"/>
      <c r="P55" s="202"/>
      <c r="Q55" s="197" t="s">
        <v>44</v>
      </c>
      <c r="R55" s="198"/>
      <c r="S55" s="198"/>
      <c r="T55" s="198"/>
      <c r="U55" s="198"/>
      <c r="V55" s="198"/>
      <c r="W55" s="198"/>
      <c r="X55" s="198"/>
      <c r="Y55" s="199"/>
      <c r="Z55" s="197" t="s">
        <v>49</v>
      </c>
      <c r="AA55" s="198"/>
      <c r="AB55" s="198"/>
      <c r="AC55" s="198"/>
      <c r="AD55" s="198"/>
      <c r="AE55" s="198"/>
      <c r="AF55" s="198"/>
      <c r="AG55" s="198"/>
      <c r="AH55" s="199"/>
    </row>
    <row r="56" spans="1:34" s="96" customFormat="1" ht="28.5" customHeight="1">
      <c r="A56" s="100"/>
      <c r="B56" s="101"/>
      <c r="C56" s="101"/>
      <c r="D56" s="101"/>
      <c r="E56" s="101"/>
      <c r="F56" s="101"/>
      <c r="G56" s="102"/>
      <c r="H56" s="103"/>
      <c r="I56" s="101"/>
      <c r="J56" s="104"/>
      <c r="K56" s="104"/>
      <c r="L56" s="101"/>
      <c r="M56" s="101"/>
      <c r="N56" s="101"/>
      <c r="O56" s="101"/>
      <c r="P56" s="102"/>
      <c r="Q56" s="103"/>
      <c r="R56" s="101"/>
      <c r="S56" s="101"/>
      <c r="T56" s="104"/>
      <c r="U56" s="104"/>
      <c r="V56" s="101"/>
      <c r="W56" s="101"/>
      <c r="X56" s="101"/>
      <c r="Y56" s="102"/>
      <c r="Z56" s="103"/>
      <c r="AA56" s="101"/>
      <c r="AB56" s="101"/>
      <c r="AC56" s="101"/>
      <c r="AD56" s="101"/>
      <c r="AE56" s="101"/>
      <c r="AF56" s="101"/>
      <c r="AG56" s="101"/>
      <c r="AH56" s="105"/>
    </row>
    <row r="57" spans="1:34" s="96" customFormat="1" ht="21.75" customHeight="1">
      <c r="A57" s="163" t="s">
        <v>46</v>
      </c>
      <c r="B57" s="164"/>
      <c r="C57" s="164"/>
      <c r="D57" s="164"/>
      <c r="E57" s="164"/>
      <c r="F57" s="164"/>
      <c r="G57" s="165"/>
      <c r="H57" s="163" t="s">
        <v>47</v>
      </c>
      <c r="I57" s="164"/>
      <c r="J57" s="164"/>
      <c r="K57" s="164"/>
      <c r="L57" s="164"/>
      <c r="M57" s="164"/>
      <c r="N57" s="164"/>
      <c r="O57" s="164"/>
      <c r="P57" s="165"/>
      <c r="Q57" s="163" t="s">
        <v>47</v>
      </c>
      <c r="R57" s="166"/>
      <c r="S57" s="166"/>
      <c r="T57" s="166"/>
      <c r="U57" s="166"/>
      <c r="V57" s="166"/>
      <c r="W57" s="166"/>
      <c r="X57" s="166"/>
      <c r="Y57" s="167"/>
      <c r="Z57" s="163" t="s">
        <v>47</v>
      </c>
      <c r="AA57" s="166"/>
      <c r="AB57" s="166"/>
      <c r="AC57" s="166"/>
      <c r="AD57" s="166"/>
      <c r="AE57" s="166"/>
      <c r="AF57" s="166"/>
      <c r="AG57" s="166"/>
      <c r="AH57" s="167"/>
    </row>
    <row r="58" spans="1:34" s="96" customFormat="1" ht="14.25" customHeight="1">
      <c r="A58" s="106"/>
      <c r="B58" s="107"/>
      <c r="C58" s="3"/>
      <c r="D58" s="3"/>
      <c r="E58" s="3"/>
      <c r="F58" s="3"/>
      <c r="G58" s="4"/>
      <c r="H58" s="5"/>
      <c r="I58" s="107"/>
      <c r="J58" s="107"/>
      <c r="K58" s="107"/>
      <c r="L58" s="107"/>
      <c r="M58" s="3"/>
      <c r="N58" s="3"/>
      <c r="O58" s="3"/>
      <c r="P58" s="4"/>
      <c r="Q58" s="5"/>
      <c r="R58" s="3"/>
      <c r="S58" s="107"/>
      <c r="T58" s="107"/>
      <c r="U58" s="107"/>
      <c r="V58" s="107"/>
      <c r="W58" s="3"/>
      <c r="X58" s="3"/>
      <c r="Y58" s="4"/>
      <c r="Z58" s="5"/>
      <c r="AA58" s="114"/>
      <c r="AB58" s="114"/>
      <c r="AC58" s="114"/>
      <c r="AD58" s="114"/>
      <c r="AE58" s="3"/>
      <c r="AF58" s="3"/>
      <c r="AG58" s="107"/>
      <c r="AH58" s="108"/>
    </row>
    <row r="59" spans="1:34" s="96" customFormat="1" ht="6.75" customHeight="1">
      <c r="A59" s="109"/>
      <c r="B59" s="110"/>
      <c r="C59" s="110"/>
      <c r="D59" s="110"/>
      <c r="E59" s="110"/>
      <c r="F59" s="110"/>
      <c r="G59" s="111"/>
      <c r="H59" s="109"/>
      <c r="I59" s="110"/>
      <c r="J59" s="110"/>
      <c r="K59" s="110"/>
      <c r="L59" s="110"/>
      <c r="M59" s="110"/>
      <c r="N59" s="110"/>
      <c r="O59" s="110"/>
      <c r="P59" s="111"/>
      <c r="Q59" s="109"/>
      <c r="R59" s="110"/>
      <c r="S59" s="110"/>
      <c r="T59" s="110"/>
      <c r="U59" s="110"/>
      <c r="V59" s="110"/>
      <c r="W59" s="110"/>
      <c r="X59" s="110"/>
      <c r="Y59" s="111"/>
      <c r="Z59" s="109"/>
      <c r="AA59" s="110"/>
      <c r="AB59" s="110"/>
      <c r="AC59" s="110"/>
      <c r="AD59" s="110"/>
      <c r="AE59" s="110"/>
      <c r="AF59" s="110"/>
      <c r="AG59" s="110"/>
      <c r="AH59" s="111"/>
    </row>
    <row r="60" spans="1:34" s="96" customFormat="1" ht="6.7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</row>
    <row r="61" spans="1:34" ht="21.75" customHeight="1">
      <c r="A61" s="98" t="s">
        <v>51</v>
      </c>
      <c r="AF61" s="99" t="s">
        <v>32</v>
      </c>
    </row>
  </sheetData>
  <sheetProtection password="DE3A" sheet="1" objects="1" scenarios="1" formatCells="0" formatColumns="0" formatRows="0" insertColumns="0" insertRows="0" deleteColumns="0" deleteRows="0"/>
  <mergeCells count="61">
    <mergeCell ref="A57:G57"/>
    <mergeCell ref="H57:P57"/>
    <mergeCell ref="Q57:Y57"/>
    <mergeCell ref="Z57:AH57"/>
    <mergeCell ref="A55:G55"/>
    <mergeCell ref="H55:P55"/>
    <mergeCell ref="Q55:Y55"/>
    <mergeCell ref="Z55:AH55"/>
    <mergeCell ref="AG36:AH36"/>
    <mergeCell ref="AG39:AH39"/>
    <mergeCell ref="AG45:AH45"/>
    <mergeCell ref="B36:Y37"/>
    <mergeCell ref="A1:AH1"/>
    <mergeCell ref="V5:Y5"/>
    <mergeCell ref="Z5:AG5"/>
    <mergeCell ref="R5:U5"/>
    <mergeCell ref="P5:Q5"/>
    <mergeCell ref="A2:AH2"/>
    <mergeCell ref="G4:X4"/>
    <mergeCell ref="Z4:AG4"/>
    <mergeCell ref="A34:AH34"/>
    <mergeCell ref="X33:Y33"/>
    <mergeCell ref="A20:AH20"/>
    <mergeCell ref="AG18:AH18"/>
    <mergeCell ref="AG33:AH33"/>
    <mergeCell ref="S18:T18"/>
    <mergeCell ref="P18:R18"/>
    <mergeCell ref="AG22:AH22"/>
    <mergeCell ref="U18:W18"/>
    <mergeCell ref="X18:Y18"/>
    <mergeCell ref="A54:AH54"/>
    <mergeCell ref="X42:Y42"/>
    <mergeCell ref="A53:AH53"/>
    <mergeCell ref="O49:P49"/>
    <mergeCell ref="B38:Y40"/>
    <mergeCell ref="P45:R45"/>
    <mergeCell ref="S45:T45"/>
    <mergeCell ref="P42:R42"/>
    <mergeCell ref="S42:T42"/>
    <mergeCell ref="AG42:AH42"/>
    <mergeCell ref="U42:W42"/>
    <mergeCell ref="U45:W45"/>
    <mergeCell ref="X45:Y45"/>
    <mergeCell ref="Z45:AF45"/>
    <mergeCell ref="AG15:AH15"/>
    <mergeCell ref="AG12:AH12"/>
    <mergeCell ref="D5:O5"/>
    <mergeCell ref="Y6:Z6"/>
    <mergeCell ref="P6:U6"/>
    <mergeCell ref="K6:L6"/>
    <mergeCell ref="B11:Y13"/>
    <mergeCell ref="Z11:AB11"/>
    <mergeCell ref="AD11:AF11"/>
    <mergeCell ref="B14:Y16"/>
    <mergeCell ref="P33:R33"/>
    <mergeCell ref="S33:T33"/>
    <mergeCell ref="AG30:AH30"/>
    <mergeCell ref="AG24:AH24"/>
    <mergeCell ref="AG27:AH27"/>
    <mergeCell ref="B29:Y31"/>
    <mergeCell ref="U33:W33"/>
  </mergeCells>
  <phoneticPr fontId="4" type="noConversion"/>
  <dataValidations count="4">
    <dataValidation type="list" allowBlank="1" showInputMessage="1" showErrorMessage="1" sqref="C58 W58 M58 AE6 V6 H6 M6">
      <formula1>"1,2,3,4,5,6,7,8,9,10,11,12,13,14,15,16,17,18,19,20,21,22,23,24,25,26,27,28,29,30,31"</formula1>
    </dataValidation>
    <dataValidation type="list" allowBlank="1" showInputMessage="1" showErrorMessage="1" sqref="Y58:AD58 E58:F58 O58:P58 AF6 W6 I6 N6">
      <formula1>"ม.ค.,ก.พ.,มี.ค.,เม.ย.,พ.ค.,มิ.ย.,ก.ค.,ส.ค.,ก.ย.,ต.ค.,พ.ย.,ธ.ค."</formula1>
    </dataValidation>
    <dataValidation type="list" allowBlank="1" showInputMessage="1" showErrorMessage="1" sqref="AE58:AF58 Q58:R58 G58:H58">
      <formula1>"2549,2550,2551"</formula1>
    </dataValidation>
    <dataValidation type="list" allowBlank="1" showInputMessage="1" showErrorMessage="1" sqref="O6 X6 AG6 J6">
      <formula1>"49,50,51"</formula1>
    </dataValidation>
  </dataValidations>
  <printOptions horizontalCentered="1" verticalCentered="1"/>
  <pageMargins left="0.31496062992125984" right="0" top="0.19685039370078741" bottom="0.39370078740157483" header="0.35433070866141736" footer="0.23622047244094491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ED-OFF-35</vt:lpstr>
      <vt:lpstr>'ED-OFF-35'!Print_Area</vt:lpstr>
    </vt:vector>
  </TitlesOfParts>
  <Company> NYK Logistics (Thailand)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2014-04-19T07:46:43Z</cp:lastPrinted>
  <dcterms:created xsi:type="dcterms:W3CDTF">2005-11-04T08:51:06Z</dcterms:created>
  <dcterms:modified xsi:type="dcterms:W3CDTF">2014-04-19T07:52:33Z</dcterms:modified>
</cp:coreProperties>
</file>