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fair\Documents\belajarJadiPedagang\our-notes\"/>
    </mc:Choice>
  </mc:AlternateContent>
  <bookViews>
    <workbookView minimized="1" xWindow="1170" yWindow="60" windowWidth="2011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6" i="1" l="1"/>
  <c r="F19" i="1" l="1"/>
</calcChain>
</file>

<file path=xl/sharedStrings.xml><?xml version="1.0" encoding="utf-8"?>
<sst xmlns="http://schemas.openxmlformats.org/spreadsheetml/2006/main" count="70" uniqueCount="53">
  <si>
    <t>send email</t>
  </si>
  <si>
    <t>controller, entity, service, mapper</t>
  </si>
  <si>
    <t>configuration</t>
  </si>
  <si>
    <t>controller, entity</t>
  </si>
  <si>
    <t>all config for mailing</t>
  </si>
  <si>
    <t>master parameter - sender</t>
  </si>
  <si>
    <t>Compose email and email history/mailing list</t>
  </si>
  <si>
    <t>master parameter - email template category</t>
  </si>
  <si>
    <t>email template</t>
  </si>
  <si>
    <t>send email with template</t>
  </si>
  <si>
    <t>controller, service</t>
  </si>
  <si>
    <t>dibagian insert : return id email template untuk preview template</t>
  </si>
  <si>
    <t>NOTIFICATION BREAKDOWN - BE</t>
  </si>
  <si>
    <t>DESKRIPSI</t>
  </si>
  <si>
    <t>BREAKDOWN</t>
  </si>
  <si>
    <t>FEATURE</t>
  </si>
  <si>
    <t>NO</t>
  </si>
  <si>
    <t>FIBONACCI</t>
  </si>
  <si>
    <t>api for email history (insert, get all(list), get by id)</t>
  </si>
  <si>
    <t>pagination</t>
  </si>
  <si>
    <t>table, controller, entity, service, mapper</t>
  </si>
  <si>
    <t>api for email template (insert,get all(list), get by id) - ngereference dari email template recipient</t>
  </si>
  <si>
    <t>api for email template (delete, edit) - ngereference dari email template recipient</t>
  </si>
  <si>
    <t>save sent email to email history/mailing list</t>
  </si>
  <si>
    <t>controller, service, mapper</t>
  </si>
  <si>
    <t>Send email with template</t>
  </si>
  <si>
    <t>api for sender_config (delete, edit)</t>
  </si>
  <si>
    <t>api for sender_config (insert,get all(list), get by id)</t>
  </si>
  <si>
    <t>api for email template category (delete, edit)</t>
  </si>
  <si>
    <t>api for email template category (insert, get all(list), get by id)</t>
  </si>
  <si>
    <t>NOTIFICATION BREAKDOWN - FE</t>
  </si>
  <si>
    <t>Compose Email</t>
  </si>
  <si>
    <t xml:space="preserve">tampilan compose email dengan field : recipient list (combo box), recipient (to, cc, bcc), subject, body, button send and cancel </t>
  </si>
  <si>
    <t>form, controller, model, event pada button, routing, plugin : tinymce, validation</t>
  </si>
  <si>
    <t>Email Sender</t>
  </si>
  <si>
    <t>controller, model, event pada button, routing, pagination, filtering(sort)</t>
  </si>
  <si>
    <t>Action Edit : menampilkan form edit untuk mengubah template email</t>
  </si>
  <si>
    <t>form, controller, model, routing, event pada button, validation</t>
  </si>
  <si>
    <t>Add email sender</t>
  </si>
  <si>
    <t>Email Template</t>
  </si>
  <si>
    <t>tampilan list email template dengan struktur tabel berupa : No, Name, Category, Subject, Application, Tenant Type, Action (View dan Edit), add email template, pagination dan filter(sort)</t>
  </si>
  <si>
    <t xml:space="preserve">Add email template (field : recipient list (combo box), recipient (to, cc, bcc), subject, body, button submit and cancel) </t>
  </si>
  <si>
    <t>Action View : menampilkan preview dari body email</t>
  </si>
  <si>
    <t>controller, model, routing, event pada button</t>
  </si>
  <si>
    <t>Email Template Category</t>
  </si>
  <si>
    <t>tampilan list kategori template email dengan struktur tabel berupa : No, Category,  Description, Status, Action (Edit, Delete), add email template category, pagination dan filter(sort)</t>
  </si>
  <si>
    <t>controller, model, routing, event pada button, pagination dan filtering(sort)</t>
  </si>
  <si>
    <t>Action Edit : menampilkan form edit untuk mengubah template email category</t>
  </si>
  <si>
    <t>History List</t>
  </si>
  <si>
    <t>tampilan list history pengiriman pesan, button view (detail email), pagination dan filter(sort)</t>
  </si>
  <si>
    <t>controller, pagination, event pada button dan filter(sort)</t>
  </si>
  <si>
    <t xml:space="preserve">Add email template category (field berupa : Category,  Description, button submit and cancel) </t>
  </si>
  <si>
    <t>tampilan list email sender dengan struktur tabel berupa : No, Email, Password, Host, Port, Protocol/Security, Action (edit dan delete)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</si>
</sst>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tabSelected="1" topLeftCell="B28" workbookViewId="0">
      <selection activeCell="F34" sqref="F34"/>
    </sheetView>
  </sheetViews>
  <sheetFormatPr defaultRowHeight="15" x14ac:dyDescent="0.25"/>
  <cols>
    <col min="1" max="1" width="9.140625" style="1"/>
    <col min="2" max="2" width="9.140625" style="15"/>
    <col min="3" max="3" width="37.28515625" style="1" customWidth="1"/>
    <col min="4" max="4" width="54.42578125" style="1" customWidth="1"/>
    <col min="5" max="5" width="40.85546875" style="1" customWidth="1"/>
    <col min="6" max="6" width="12.28515625" style="1" customWidth="1"/>
    <col min="7" max="16384" width="9.140625" style="1"/>
  </cols>
  <sheetData>
    <row r="1" spans="2:6" ht="30" customHeight="1" x14ac:dyDescent="0.25">
      <c r="B1" s="25" t="s">
        <v>12</v>
      </c>
      <c r="C1" s="25"/>
      <c r="D1" s="25"/>
      <c r="E1" s="25"/>
      <c r="F1" s="25"/>
    </row>
    <row r="3" spans="2:6" x14ac:dyDescent="0.25">
      <c r="B3" s="10" t="s">
        <v>16</v>
      </c>
      <c r="C3" s="10" t="s">
        <v>15</v>
      </c>
      <c r="D3" s="10" t="s">
        <v>14</v>
      </c>
      <c r="E3" s="10" t="s">
        <v>13</v>
      </c>
      <c r="F3" s="10" t="s">
        <v>17</v>
      </c>
    </row>
    <row r="4" spans="2:6" s="2" customFormat="1" x14ac:dyDescent="0.25">
      <c r="B4" s="7">
        <v>1</v>
      </c>
      <c r="C4" s="4" t="s">
        <v>5</v>
      </c>
      <c r="D4" s="4" t="s">
        <v>27</v>
      </c>
      <c r="E4" s="4" t="s">
        <v>20</v>
      </c>
      <c r="F4" s="4">
        <v>3</v>
      </c>
    </row>
    <row r="5" spans="2:6" s="2" customFormat="1" x14ac:dyDescent="0.25">
      <c r="B5" s="7"/>
      <c r="C5" s="4"/>
      <c r="D5" s="4" t="s">
        <v>26</v>
      </c>
      <c r="E5" s="4" t="s">
        <v>24</v>
      </c>
      <c r="F5" s="4">
        <v>2</v>
      </c>
    </row>
    <row r="6" spans="2:6" s="2" customFormat="1" ht="30" x14ac:dyDescent="0.25">
      <c r="B6" s="7">
        <v>2</v>
      </c>
      <c r="C6" s="4" t="s">
        <v>6</v>
      </c>
      <c r="D6" s="4" t="s">
        <v>2</v>
      </c>
      <c r="E6" s="4" t="s">
        <v>4</v>
      </c>
      <c r="F6" s="4">
        <v>3</v>
      </c>
    </row>
    <row r="7" spans="2:6" s="2" customFormat="1" x14ac:dyDescent="0.25">
      <c r="B7" s="7"/>
      <c r="C7" s="4"/>
      <c r="D7" s="4" t="s">
        <v>0</v>
      </c>
      <c r="E7" s="4" t="s">
        <v>3</v>
      </c>
      <c r="F7" s="4">
        <v>3</v>
      </c>
    </row>
    <row r="8" spans="2:6" s="2" customFormat="1" x14ac:dyDescent="0.25">
      <c r="B8" s="7"/>
      <c r="C8" s="4"/>
      <c r="D8" s="4" t="s">
        <v>18</v>
      </c>
      <c r="E8" s="4" t="s">
        <v>20</v>
      </c>
      <c r="F8" s="4">
        <v>3</v>
      </c>
    </row>
    <row r="9" spans="2:6" s="2" customFormat="1" x14ac:dyDescent="0.25">
      <c r="B9" s="7"/>
      <c r="C9" s="4"/>
      <c r="D9" s="4" t="s">
        <v>19</v>
      </c>
      <c r="E9" s="4"/>
      <c r="F9" s="4">
        <v>3</v>
      </c>
    </row>
    <row r="10" spans="2:6" s="2" customFormat="1" x14ac:dyDescent="0.25">
      <c r="B10" s="7"/>
      <c r="C10" s="4"/>
      <c r="D10" s="4"/>
      <c r="E10" s="4"/>
      <c r="F10" s="4"/>
    </row>
    <row r="11" spans="2:6" ht="30" x14ac:dyDescent="0.25">
      <c r="B11" s="6">
        <v>3</v>
      </c>
      <c r="C11" s="3" t="s">
        <v>7</v>
      </c>
      <c r="D11" s="3" t="s">
        <v>29</v>
      </c>
      <c r="E11" s="3" t="s">
        <v>1</v>
      </c>
      <c r="F11" s="3">
        <v>3</v>
      </c>
    </row>
    <row r="12" spans="2:6" x14ac:dyDescent="0.25">
      <c r="B12" s="7"/>
      <c r="C12" s="4"/>
      <c r="D12" s="4" t="s">
        <v>28</v>
      </c>
      <c r="E12" s="4"/>
      <c r="F12" s="4">
        <v>2</v>
      </c>
    </row>
    <row r="13" spans="2:6" ht="30" x14ac:dyDescent="0.25">
      <c r="B13" s="7">
        <v>4</v>
      </c>
      <c r="C13" s="11" t="s">
        <v>8</v>
      </c>
      <c r="D13" s="11" t="s">
        <v>21</v>
      </c>
      <c r="E13" s="11" t="s">
        <v>1</v>
      </c>
      <c r="F13" s="11">
        <v>3</v>
      </c>
    </row>
    <row r="14" spans="2:6" ht="30" x14ac:dyDescent="0.25">
      <c r="B14" s="7"/>
      <c r="C14" s="11"/>
      <c r="D14" s="12" t="s">
        <v>22</v>
      </c>
      <c r="E14" s="11" t="s">
        <v>1</v>
      </c>
      <c r="F14" s="11">
        <v>3</v>
      </c>
    </row>
    <row r="15" spans="2:6" x14ac:dyDescent="0.25">
      <c r="B15" s="7"/>
      <c r="C15" s="4"/>
      <c r="D15" s="4" t="s">
        <v>19</v>
      </c>
      <c r="E15" s="4"/>
      <c r="F15" s="4">
        <v>3</v>
      </c>
    </row>
    <row r="16" spans="2:6" ht="30" x14ac:dyDescent="0.25">
      <c r="B16" s="7"/>
      <c r="C16" s="4"/>
      <c r="D16" s="4"/>
      <c r="E16" s="4" t="s">
        <v>11</v>
      </c>
      <c r="F16" s="4"/>
    </row>
    <row r="17" spans="2:6" x14ac:dyDescent="0.25">
      <c r="B17" s="7">
        <v>5</v>
      </c>
      <c r="C17" s="4" t="s">
        <v>25</v>
      </c>
      <c r="D17" s="4" t="s">
        <v>9</v>
      </c>
      <c r="E17" s="4" t="s">
        <v>10</v>
      </c>
      <c r="F17" s="4">
        <v>3</v>
      </c>
    </row>
    <row r="18" spans="2:6" x14ac:dyDescent="0.25">
      <c r="B18" s="13"/>
      <c r="C18" s="5"/>
      <c r="D18" s="5" t="s">
        <v>23</v>
      </c>
      <c r="E18" s="5" t="s">
        <v>24</v>
      </c>
      <c r="F18" s="5">
        <v>3</v>
      </c>
    </row>
    <row r="19" spans="2:6" x14ac:dyDescent="0.25">
      <c r="B19" s="14"/>
      <c r="C19" s="9"/>
      <c r="D19" s="9"/>
      <c r="E19" s="9"/>
      <c r="F19" s="1">
        <f>SUM(F4:F18)</f>
        <v>37</v>
      </c>
    </row>
    <row r="21" spans="2:6" ht="27" customHeight="1" x14ac:dyDescent="0.25">
      <c r="B21" s="25" t="s">
        <v>30</v>
      </c>
      <c r="C21" s="25"/>
      <c r="D21" s="25"/>
      <c r="E21" s="25"/>
      <c r="F21" s="25"/>
    </row>
    <row r="22" spans="2:6" x14ac:dyDescent="0.25">
      <c r="B22" s="1"/>
    </row>
    <row r="23" spans="2:6" x14ac:dyDescent="0.25">
      <c r="B23" s="8" t="s">
        <v>16</v>
      </c>
      <c r="C23" s="8" t="s">
        <v>15</v>
      </c>
      <c r="D23" s="8" t="s">
        <v>14</v>
      </c>
      <c r="E23" s="8" t="s">
        <v>13</v>
      </c>
      <c r="F23" s="8" t="s">
        <v>17</v>
      </c>
    </row>
    <row r="24" spans="2:6" ht="45" x14ac:dyDescent="0.25">
      <c r="B24" s="6">
        <v>1</v>
      </c>
      <c r="C24" s="3" t="s">
        <v>31</v>
      </c>
      <c r="D24" s="3" t="s">
        <v>32</v>
      </c>
      <c r="E24" s="3" t="s">
        <v>33</v>
      </c>
      <c r="F24" s="16">
        <v>3</v>
      </c>
    </row>
    <row r="25" spans="2:6" ht="45" x14ac:dyDescent="0.25">
      <c r="B25" s="7">
        <v>2</v>
      </c>
      <c r="C25" s="4" t="s">
        <v>34</v>
      </c>
      <c r="D25" s="4" t="s">
        <v>52</v>
      </c>
      <c r="E25" s="4" t="s">
        <v>35</v>
      </c>
      <c r="F25" s="17">
        <v>2</v>
      </c>
    </row>
    <row r="26" spans="2:6" ht="30" x14ac:dyDescent="0.25">
      <c r="B26" s="7"/>
      <c r="C26" s="4"/>
      <c r="D26" s="18" t="s">
        <v>36</v>
      </c>
      <c r="E26" s="4" t="s">
        <v>37</v>
      </c>
      <c r="F26" s="17">
        <v>2</v>
      </c>
    </row>
    <row r="27" spans="2:6" ht="30" x14ac:dyDescent="0.25">
      <c r="B27" s="7"/>
      <c r="C27" s="4"/>
      <c r="D27" s="19" t="s">
        <v>38</v>
      </c>
      <c r="E27" s="4" t="s">
        <v>37</v>
      </c>
      <c r="F27" s="17">
        <v>2</v>
      </c>
    </row>
    <row r="28" spans="2:6" ht="64.5" customHeight="1" x14ac:dyDescent="0.25">
      <c r="B28" s="6">
        <v>3</v>
      </c>
      <c r="C28" s="3" t="s">
        <v>39</v>
      </c>
      <c r="D28" s="20" t="s">
        <v>40</v>
      </c>
      <c r="E28" s="3" t="s">
        <v>35</v>
      </c>
      <c r="F28" s="16">
        <v>2</v>
      </c>
    </row>
    <row r="29" spans="2:6" ht="48" customHeight="1" x14ac:dyDescent="0.25">
      <c r="B29" s="7"/>
      <c r="C29" s="4"/>
      <c r="D29" s="19" t="s">
        <v>41</v>
      </c>
      <c r="E29" s="4" t="s">
        <v>33</v>
      </c>
      <c r="F29" s="17">
        <v>3</v>
      </c>
    </row>
    <row r="30" spans="2:6" ht="30" x14ac:dyDescent="0.25">
      <c r="B30" s="7"/>
      <c r="C30" s="4"/>
      <c r="D30" s="21" t="s">
        <v>42</v>
      </c>
      <c r="E30" s="4" t="s">
        <v>43</v>
      </c>
      <c r="F30" s="17">
        <v>1</v>
      </c>
    </row>
    <row r="31" spans="2:6" ht="30" x14ac:dyDescent="0.25">
      <c r="B31" s="7"/>
      <c r="C31" s="4"/>
      <c r="D31" s="18" t="s">
        <v>36</v>
      </c>
      <c r="E31" s="4" t="s">
        <v>37</v>
      </c>
      <c r="F31" s="17">
        <v>2</v>
      </c>
    </row>
    <row r="32" spans="2:6" ht="62.25" customHeight="1" x14ac:dyDescent="0.25">
      <c r="B32" s="7">
        <v>4</v>
      </c>
      <c r="C32" s="4" t="s">
        <v>44</v>
      </c>
      <c r="D32" s="4" t="s">
        <v>45</v>
      </c>
      <c r="E32" s="4" t="s">
        <v>46</v>
      </c>
      <c r="F32" s="22">
        <v>2</v>
      </c>
    </row>
    <row r="33" spans="2:6" ht="30" x14ac:dyDescent="0.25">
      <c r="B33" s="7"/>
      <c r="C33" s="4"/>
      <c r="D33" s="18" t="s">
        <v>47</v>
      </c>
      <c r="E33" s="4" t="s">
        <v>37</v>
      </c>
      <c r="F33" s="17">
        <v>2</v>
      </c>
    </row>
    <row r="34" spans="2:6" ht="30" x14ac:dyDescent="0.25">
      <c r="B34" s="7"/>
      <c r="C34" s="4"/>
      <c r="D34" s="23" t="s">
        <v>51</v>
      </c>
      <c r="E34" s="4" t="s">
        <v>37</v>
      </c>
      <c r="F34" s="17">
        <v>2</v>
      </c>
    </row>
    <row r="35" spans="2:6" ht="30" x14ac:dyDescent="0.25">
      <c r="B35" s="13">
        <v>5</v>
      </c>
      <c r="C35" s="5" t="s">
        <v>48</v>
      </c>
      <c r="D35" s="5" t="s">
        <v>49</v>
      </c>
      <c r="E35" s="5" t="s">
        <v>50</v>
      </c>
      <c r="F35" s="24">
        <v>2</v>
      </c>
    </row>
    <row r="36" spans="2:6" x14ac:dyDescent="0.25">
      <c r="F36" s="1">
        <f>SUM(F24:F35)</f>
        <v>25</v>
      </c>
    </row>
  </sheetData>
  <mergeCells count="2">
    <mergeCell ref="B1:F1"/>
    <mergeCell ref="B21:F2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ulfair</cp:lastModifiedBy>
  <dcterms:created xsi:type="dcterms:W3CDTF">2018-07-17T07:38:16Z</dcterms:created>
  <dcterms:modified xsi:type="dcterms:W3CDTF">2018-07-19T16:47:47Z</dcterms:modified>
</cp:coreProperties>
</file>