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et based Dijkstra" sheetId="1" r:id="rId1"/>
    <sheet name="Priority queue based Dijkstra" sheetId="2" r:id="rId2"/>
    <sheet name="Bellman-Ford" sheetId="3" r:id="rId3"/>
    <sheet name="FloydWarshall" sheetId="4" r:id="rId4"/>
    <sheet name="Algorithms graphs (vertices)" sheetId="5" r:id="rId5"/>
    <sheet name="Algorithms graphs (edges)" sheetId="6" r:id="rId6"/>
  </sheets>
  <calcPr calcId="122211"/>
</workbook>
</file>

<file path=xl/sharedStrings.xml><?xml version="1.0" encoding="utf-8"?>
<sst xmlns="http://schemas.openxmlformats.org/spreadsheetml/2006/main" count="28" uniqueCount="16">
  <si>
    <t>Vertices number</t>
  </si>
  <si>
    <t>Complete Graph edges number</t>
  </si>
  <si>
    <t>Connected Graph edges number</t>
  </si>
  <si>
    <t>Sparse Graph edges number</t>
  </si>
  <si>
    <t>Set based dijkstra's algorithm Complete Graph</t>
  </si>
  <si>
    <t>Set based dijkstra's algorithm Connected Graph</t>
  </si>
  <si>
    <t>Set based dijkstra's algorithm Sparse Graph</t>
  </si>
  <si>
    <t>Queue based dijkstra's algorithm Complete Graph</t>
  </si>
  <si>
    <t>Queue based dijkstra's algorithm Connected Graph</t>
  </si>
  <si>
    <t>Queue based dijkstra's algorithm Sparse Graph</t>
  </si>
  <si>
    <t>Bellman-Ford algorithm Complete Graph</t>
  </si>
  <si>
    <t>Bellman-Ford algorithm Connected Graph</t>
  </si>
  <si>
    <t>Bellman-Ford algorithm Sparse Graph</t>
  </si>
  <si>
    <t>Floyd-Warshall algorithm Complete Graph</t>
  </si>
  <si>
    <t>Floyd-Warshall algorithm Connected Graph</t>
  </si>
  <si>
    <t>Floyd-Warshall algorithm Sparse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</si>
</sst>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множестве </a:t>
            </a:r>
            <a:r>
              <a:rPr lang="ru-RU"/>
              <a:t>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36512"/>
        <c:axId val="220338432"/>
      </c:lineChart>
      <c:catAx>
        <c:axId val="2203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38432"/>
        <c:crosses val="autoZero"/>
        <c:auto val="1"/>
        <c:lblAlgn val="ctr"/>
        <c:lblOffset val="100"/>
        <c:noMultiLvlLbl val="0"/>
      </c:catAx>
      <c:valAx>
        <c:axId val="220338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36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Беллман-Форд </a:t>
            </a:r>
            <a:r>
              <a:rPr lang="ru-RU" baseline="0"/>
              <a:t>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'Bellman-Ford'!$B$2:$B$22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43264"/>
        <c:axId val="220990080"/>
      </c:lineChart>
      <c:catAx>
        <c:axId val="22124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90080"/>
        <c:crosses val="autoZero"/>
        <c:auto val="1"/>
        <c:lblAlgn val="ctr"/>
        <c:lblOffset val="100"/>
        <c:noMultiLvlLbl val="0"/>
      </c:catAx>
      <c:valAx>
        <c:axId val="220990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243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0766880158376"/>
          <c:y val="9.2100952267265182E-2"/>
          <c:w val="0.30225376887021843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Беллман-Форд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'Bellman-Ford'!$C$2:$C$22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35520"/>
        <c:axId val="221037696"/>
      </c:lineChart>
      <c:catAx>
        <c:axId val="221035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37696"/>
        <c:crosses val="autoZero"/>
        <c:auto val="1"/>
        <c:lblAlgn val="ctr"/>
        <c:lblOffset val="100"/>
        <c:noMultiLvlLbl val="0"/>
      </c:catAx>
      <c:valAx>
        <c:axId val="22103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355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Беллман-Форд </a:t>
            </a:r>
            <a:r>
              <a:rPr lang="ru-RU" baseline="0"/>
              <a:t>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'Bellman-Ford'!$D$2:$D$22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62656"/>
        <c:axId val="221064576"/>
      </c:lineChart>
      <c:catAx>
        <c:axId val="22106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64576"/>
        <c:crosses val="autoZero"/>
        <c:auto val="1"/>
        <c:lblAlgn val="ctr"/>
        <c:lblOffset val="100"/>
        <c:noMultiLvlLbl val="0"/>
      </c:catAx>
      <c:valAx>
        <c:axId val="221064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062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Флойд-Уоршелл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cat>
            <c:numRef>
              <c:f>FloydWarshall!$A$2:$A$22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cat>
            <c:numRef>
              <c:f>FloydWarshall!$A$2:$A$22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cat>
            <c:numRef>
              <c:f>FloydWarshall!$A$2:$A$22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552000"/>
        <c:axId val="221558272"/>
      </c:lineChart>
      <c:catAx>
        <c:axId val="2215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558272"/>
        <c:crosses val="autoZero"/>
        <c:auto val="1"/>
        <c:lblAlgn val="ctr"/>
        <c:lblOffset val="100"/>
        <c:noMultiLvlLbl val="0"/>
      </c:catAx>
      <c:valAx>
        <c:axId val="22155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55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Флойд-Уоршелл </a:t>
            </a:r>
            <a:r>
              <a:rPr lang="ru-RU" baseline="0"/>
              <a:t>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cat>
            <c:numRef>
              <c:f>FloydWarshall!$B$2:$B$22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49312"/>
        <c:axId val="48060288"/>
      </c:lineChart>
      <c:catAx>
        <c:axId val="4794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060288"/>
        <c:crosses val="autoZero"/>
        <c:auto val="1"/>
        <c:lblAlgn val="ctr"/>
        <c:lblOffset val="100"/>
        <c:noMultiLvlLbl val="0"/>
      </c:catAx>
      <c:valAx>
        <c:axId val="48060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9493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8650766880158376"/>
          <c:y val="9.2100952267265182E-2"/>
          <c:w val="0.30225376887021843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Флойд-Уоршелл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cat>
            <c:numRef>
              <c:f>FloydWarshall!$C$2:$C$22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178816"/>
        <c:axId val="241379200"/>
      </c:lineChart>
      <c:catAx>
        <c:axId val="23017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379200"/>
        <c:crosses val="autoZero"/>
        <c:auto val="1"/>
        <c:lblAlgn val="ctr"/>
        <c:lblOffset val="100"/>
        <c:noMultiLvlLbl val="0"/>
      </c:catAx>
      <c:valAx>
        <c:axId val="241379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178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1" i="0" u="none" strike="noStrike" baseline="0">
                <a:effectLst/>
              </a:rPr>
              <a:t>Флойд-Уоршелл </a:t>
            </a:r>
            <a:r>
              <a:rPr lang="ru-RU" baseline="0"/>
              <a:t>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cat>
            <c:numRef>
              <c:f>FloydWarshall!$D$2:$D$22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95936"/>
        <c:axId val="44697856"/>
      </c:lineChart>
      <c:catAx>
        <c:axId val="446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97856"/>
        <c:crosses val="autoZero"/>
        <c:auto val="1"/>
        <c:lblAlgn val="ctr"/>
        <c:lblOffset val="100"/>
        <c:noMultiLvlLbl val="0"/>
      </c:catAx>
      <c:valAx>
        <c:axId val="44697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695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0656"/>
        <c:axId val="47512960"/>
      </c:lineChart>
      <c:catAx>
        <c:axId val="4751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12960"/>
        <c:crosses val="autoZero"/>
        <c:auto val="1"/>
        <c:lblAlgn val="ctr"/>
        <c:lblOffset val="100"/>
        <c:noMultiLvlLbl val="0"/>
      </c:catAx>
      <c:valAx>
        <c:axId val="47512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7510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55456"/>
        <c:axId val="141730944"/>
      </c:lineChart>
      <c:catAx>
        <c:axId val="13875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730944"/>
        <c:crosses val="autoZero"/>
        <c:auto val="1"/>
        <c:lblAlgn val="ctr"/>
        <c:lblOffset val="100"/>
        <c:noMultiLvlLbl val="0"/>
      </c:catAx>
      <c:valAx>
        <c:axId val="141730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8755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904000"/>
        <c:axId val="231905920"/>
      </c:lineChart>
      <c:catAx>
        <c:axId val="23190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905920"/>
        <c:crosses val="autoZero"/>
        <c:auto val="1"/>
        <c:lblAlgn val="ctr"/>
        <c:lblOffset val="100"/>
        <c:noMultiLvlLbl val="0"/>
      </c:catAx>
      <c:valAx>
        <c:axId val="231905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904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множестве 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374528"/>
        <c:axId val="220376448"/>
      </c:lineChart>
      <c:catAx>
        <c:axId val="22037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76448"/>
        <c:crosses val="autoZero"/>
        <c:auto val="1"/>
        <c:lblAlgn val="ctr"/>
        <c:lblOffset val="100"/>
        <c:noMultiLvlLbl val="0"/>
      </c:catAx>
      <c:valAx>
        <c:axId val="22037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3745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43392"/>
        <c:axId val="143678464"/>
      </c:lineChart>
      <c:catAx>
        <c:axId val="1436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78464"/>
        <c:crosses val="autoZero"/>
        <c:auto val="1"/>
        <c:lblAlgn val="ctr"/>
        <c:lblOffset val="100"/>
        <c:noMultiLvlLbl val="0"/>
      </c:catAx>
      <c:valAx>
        <c:axId val="143678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36433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96704"/>
        <c:axId val="185499008"/>
      </c:lineChart>
      <c:catAx>
        <c:axId val="1854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99008"/>
        <c:crosses val="autoZero"/>
        <c:auto val="1"/>
        <c:lblAlgn val="ctr"/>
        <c:lblOffset val="100"/>
        <c:noMultiLvlLbl val="0"/>
      </c:catAx>
      <c:valAx>
        <c:axId val="185499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496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31552"/>
        <c:axId val="243851648"/>
      </c:lineChart>
      <c:catAx>
        <c:axId val="243831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51648"/>
        <c:crosses val="autoZero"/>
        <c:auto val="1"/>
        <c:lblAlgn val="ctr"/>
        <c:lblOffset val="100"/>
        <c:noMultiLvlLbl val="0"/>
      </c:catAx>
      <c:valAx>
        <c:axId val="243851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831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6102016"/>
        <c:axId val="236103936"/>
      </c:lineChart>
      <c:catAx>
        <c:axId val="23610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103936"/>
        <c:crosses val="autoZero"/>
        <c:auto val="1"/>
        <c:lblAlgn val="ctr"/>
        <c:lblOffset val="100"/>
        <c:noMultiLvlLbl val="0"/>
      </c:catAx>
      <c:valAx>
        <c:axId val="23610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6102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FloydWarshall!$E$1</c:f>
              <c:strCache>
                <c:ptCount val="1"/>
                <c:pt idx="0">
                  <c:v>Floyd-Warshall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FloydWarshall!$E$2:$E$22</c:f>
              <c:numCache>
                <c:formatCode>General</c:formatCode>
                <c:ptCount val="21"/>
                <c:pt idx="0">
                  <c:v>42239</c:v>
                </c:pt>
                <c:pt idx="1">
                  <c:v>4262604</c:v>
                </c:pt>
                <c:pt idx="2">
                  <c:v>25636710</c:v>
                </c:pt>
                <c:pt idx="3">
                  <c:v>78405478</c:v>
                </c:pt>
                <c:pt idx="4">
                  <c:v>174314752</c:v>
                </c:pt>
                <c:pt idx="5">
                  <c:v>330213939</c:v>
                </c:pt>
                <c:pt idx="6">
                  <c:v>554795622</c:v>
                </c:pt>
                <c:pt idx="7">
                  <c:v>872502630</c:v>
                </c:pt>
                <c:pt idx="8">
                  <c:v>1282207539</c:v>
                </c:pt>
                <c:pt idx="9">
                  <c:v>1807788339</c:v>
                </c:pt>
                <c:pt idx="10">
                  <c:v>2467593420</c:v>
                </c:pt>
                <c:pt idx="11">
                  <c:v>3266139084</c:v>
                </c:pt>
                <c:pt idx="12">
                  <c:v>4465956659</c:v>
                </c:pt>
                <c:pt idx="13">
                  <c:v>5467520716</c:v>
                </c:pt>
                <c:pt idx="14">
                  <c:v>6601257369</c:v>
                </c:pt>
                <c:pt idx="15">
                  <c:v>8137197312</c:v>
                </c:pt>
                <c:pt idx="16">
                  <c:v>9860606719</c:v>
                </c:pt>
                <c:pt idx="17">
                  <c:v>11814562662</c:v>
                </c:pt>
                <c:pt idx="18">
                  <c:v>14013574348</c:v>
                </c:pt>
                <c:pt idx="19">
                  <c:v>16429871411</c:v>
                </c:pt>
                <c:pt idx="20">
                  <c:v>19145703168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593600"/>
        <c:axId val="141625984"/>
      </c:lineChart>
      <c:catAx>
        <c:axId val="14159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625984"/>
        <c:crosses val="autoZero"/>
        <c:auto val="1"/>
        <c:lblAlgn val="ctr"/>
        <c:lblOffset val="100"/>
        <c:noMultiLvlLbl val="0"/>
      </c:catAx>
      <c:valAx>
        <c:axId val="14162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593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FloydWarshall!$F$1</c:f>
              <c:strCache>
                <c:ptCount val="1"/>
                <c:pt idx="0">
                  <c:v>Floyd-Warshall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FloydWarshall!$F$2:$F$22</c:f>
              <c:numCache>
                <c:formatCode>General</c:formatCode>
                <c:ptCount val="21"/>
                <c:pt idx="0">
                  <c:v>27750</c:v>
                </c:pt>
                <c:pt idx="1">
                  <c:v>4205619</c:v>
                </c:pt>
                <c:pt idx="2">
                  <c:v>25444505</c:v>
                </c:pt>
                <c:pt idx="3">
                  <c:v>78091110</c:v>
                </c:pt>
                <c:pt idx="4">
                  <c:v>175979212</c:v>
                </c:pt>
                <c:pt idx="5">
                  <c:v>329598771</c:v>
                </c:pt>
                <c:pt idx="6">
                  <c:v>556534886</c:v>
                </c:pt>
                <c:pt idx="7">
                  <c:v>873653452</c:v>
                </c:pt>
                <c:pt idx="8">
                  <c:v>1281541376</c:v>
                </c:pt>
                <c:pt idx="9">
                  <c:v>1813476812</c:v>
                </c:pt>
                <c:pt idx="10">
                  <c:v>2468734924</c:v>
                </c:pt>
                <c:pt idx="11">
                  <c:v>3270067302</c:v>
                </c:pt>
                <c:pt idx="12">
                  <c:v>4471291647</c:v>
                </c:pt>
                <c:pt idx="13">
                  <c:v>5300797695</c:v>
                </c:pt>
                <c:pt idx="14">
                  <c:v>6607394611</c:v>
                </c:pt>
                <c:pt idx="15">
                  <c:v>8158174105</c:v>
                </c:pt>
                <c:pt idx="16">
                  <c:v>9881244416</c:v>
                </c:pt>
                <c:pt idx="17">
                  <c:v>11822351923</c:v>
                </c:pt>
                <c:pt idx="18">
                  <c:v>13978212300</c:v>
                </c:pt>
                <c:pt idx="19">
                  <c:v>16406247577</c:v>
                </c:pt>
                <c:pt idx="20">
                  <c:v>19155473152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952000"/>
        <c:axId val="235954560"/>
      </c:lineChart>
      <c:catAx>
        <c:axId val="23595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954560"/>
        <c:crosses val="autoZero"/>
        <c:auto val="1"/>
        <c:lblAlgn val="ctr"/>
        <c:lblOffset val="100"/>
        <c:noMultiLvlLbl val="0"/>
      </c:catAx>
      <c:valAx>
        <c:axId val="23595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9520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FloydWarshall!$G$1</c:f>
              <c:strCache>
                <c:ptCount val="1"/>
                <c:pt idx="0">
                  <c:v>Floyd-Warshall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FloydWarshall!$G$2:$G$22</c:f>
              <c:numCache>
                <c:formatCode>General</c:formatCode>
                <c:ptCount val="21"/>
                <c:pt idx="0">
                  <c:v>28723</c:v>
                </c:pt>
                <c:pt idx="1">
                  <c:v>3317913</c:v>
                </c:pt>
                <c:pt idx="2">
                  <c:v>20476876</c:v>
                </c:pt>
                <c:pt idx="3">
                  <c:v>60096512</c:v>
                </c:pt>
                <c:pt idx="4">
                  <c:v>138578892</c:v>
                </c:pt>
                <c:pt idx="5">
                  <c:v>262540134</c:v>
                </c:pt>
                <c:pt idx="6">
                  <c:v>436833484</c:v>
                </c:pt>
                <c:pt idx="7">
                  <c:v>685281536</c:v>
                </c:pt>
                <c:pt idx="8">
                  <c:v>1026531891</c:v>
                </c:pt>
                <c:pt idx="9">
                  <c:v>1436385740</c:v>
                </c:pt>
                <c:pt idx="10">
                  <c:v>1923529011</c:v>
                </c:pt>
                <c:pt idx="11">
                  <c:v>2582006067</c:v>
                </c:pt>
                <c:pt idx="12">
                  <c:v>3552575590</c:v>
                </c:pt>
                <c:pt idx="13">
                  <c:v>4136557568</c:v>
                </c:pt>
                <c:pt idx="14">
                  <c:v>5335222118</c:v>
                </c:pt>
                <c:pt idx="15">
                  <c:v>6511883110</c:v>
                </c:pt>
                <c:pt idx="16">
                  <c:v>7774059059</c:v>
                </c:pt>
                <c:pt idx="17">
                  <c:v>9421205555</c:v>
                </c:pt>
                <c:pt idx="18">
                  <c:v>11193399756</c:v>
                </c:pt>
                <c:pt idx="19">
                  <c:v>13032859033</c:v>
                </c:pt>
                <c:pt idx="20">
                  <c:v>15245337139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786496"/>
        <c:axId val="243788800"/>
      </c:lineChart>
      <c:catAx>
        <c:axId val="2437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88800"/>
        <c:crosses val="autoZero"/>
        <c:auto val="1"/>
        <c:lblAlgn val="ctr"/>
        <c:lblOffset val="100"/>
        <c:noMultiLvlLbl val="0"/>
      </c:catAx>
      <c:valAx>
        <c:axId val="243788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786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Полный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Dijkstra'!$E$1</c:f>
              <c:strCache>
                <c:ptCount val="1"/>
                <c:pt idx="0">
                  <c:v>Set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'Set based Dijkstra'!$E$2:$E$22</c:f>
              <c:numCache>
                <c:formatCode>General</c:formatCode>
                <c:ptCount val="21"/>
                <c:pt idx="0">
                  <c:v>28518</c:v>
                </c:pt>
                <c:pt idx="1">
                  <c:v>299468</c:v>
                </c:pt>
                <c:pt idx="2">
                  <c:v>834969</c:v>
                </c:pt>
                <c:pt idx="3">
                  <c:v>1650585</c:v>
                </c:pt>
                <c:pt idx="4">
                  <c:v>2477465</c:v>
                </c:pt>
                <c:pt idx="5">
                  <c:v>3903590</c:v>
                </c:pt>
                <c:pt idx="6">
                  <c:v>5321113</c:v>
                </c:pt>
                <c:pt idx="7">
                  <c:v>6941183</c:v>
                </c:pt>
                <c:pt idx="8">
                  <c:v>8958515</c:v>
                </c:pt>
                <c:pt idx="9">
                  <c:v>10760499</c:v>
                </c:pt>
                <c:pt idx="10">
                  <c:v>12937830</c:v>
                </c:pt>
                <c:pt idx="11">
                  <c:v>16274534</c:v>
                </c:pt>
                <c:pt idx="12">
                  <c:v>19097446</c:v>
                </c:pt>
                <c:pt idx="13">
                  <c:v>22768640</c:v>
                </c:pt>
                <c:pt idx="14">
                  <c:v>24442368</c:v>
                </c:pt>
                <c:pt idx="15">
                  <c:v>27971379</c:v>
                </c:pt>
                <c:pt idx="16">
                  <c:v>31569868</c:v>
                </c:pt>
                <c:pt idx="17">
                  <c:v>36036249</c:v>
                </c:pt>
                <c:pt idx="18">
                  <c:v>39117670</c:v>
                </c:pt>
                <c:pt idx="19">
                  <c:v>43323187</c:v>
                </c:pt>
                <c:pt idx="20">
                  <c:v>46834124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'Set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31840"/>
        <c:axId val="145076608"/>
      </c:lineChart>
      <c:catAx>
        <c:axId val="14453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76608"/>
        <c:crosses val="autoZero"/>
        <c:auto val="1"/>
        <c:lblAlgn val="ctr"/>
        <c:lblOffset val="100"/>
        <c:noMultiLvlLbl val="0"/>
      </c:catAx>
      <c:valAx>
        <c:axId val="145076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4531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49467650315063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Связный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545472"/>
        <c:axId val="190382464"/>
      </c:lineChart>
      <c:catAx>
        <c:axId val="18954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382464"/>
        <c:crosses val="autoZero"/>
        <c:auto val="1"/>
        <c:lblAlgn val="ctr"/>
        <c:lblOffset val="100"/>
        <c:noMultiLvlLbl val="0"/>
      </c:catAx>
      <c:valAx>
        <c:axId val="1903824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9545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1288807033155019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3409536"/>
        <c:axId val="235423232"/>
      </c:lineChart>
      <c:catAx>
        <c:axId val="23340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5423232"/>
        <c:crosses val="autoZero"/>
        <c:auto val="1"/>
        <c:lblAlgn val="ctr"/>
        <c:lblOffset val="100"/>
        <c:noMultiLvlLbl val="0"/>
      </c:catAx>
      <c:valAx>
        <c:axId val="23542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3409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множестве 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641536"/>
        <c:axId val="220643712"/>
      </c:lineChart>
      <c:catAx>
        <c:axId val="22064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43712"/>
        <c:crosses val="autoZero"/>
        <c:auto val="1"/>
        <c:lblAlgn val="ctr"/>
        <c:lblOffset val="100"/>
        <c:noMultiLvlLbl val="0"/>
      </c:catAx>
      <c:valAx>
        <c:axId val="2206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6415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Разреженный граф (количество ребер)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Dijkstra'!$G$1</c:f>
              <c:strCache>
                <c:ptCount val="1"/>
                <c:pt idx="0">
                  <c:v>Set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'Set based Dijkstra'!$G$2:$G$22</c:f>
              <c:numCache>
                <c:formatCode>General</c:formatCode>
                <c:ptCount val="21"/>
                <c:pt idx="0">
                  <c:v>8192</c:v>
                </c:pt>
                <c:pt idx="1">
                  <c:v>67840</c:v>
                </c:pt>
                <c:pt idx="2">
                  <c:v>145664</c:v>
                </c:pt>
                <c:pt idx="3">
                  <c:v>241151</c:v>
                </c:pt>
                <c:pt idx="4">
                  <c:v>330752</c:v>
                </c:pt>
                <c:pt idx="5">
                  <c:v>495615</c:v>
                </c:pt>
                <c:pt idx="6">
                  <c:v>611072</c:v>
                </c:pt>
                <c:pt idx="7">
                  <c:v>755712</c:v>
                </c:pt>
                <c:pt idx="8">
                  <c:v>911001</c:v>
                </c:pt>
                <c:pt idx="9">
                  <c:v>1083801</c:v>
                </c:pt>
                <c:pt idx="10">
                  <c:v>1283584</c:v>
                </c:pt>
                <c:pt idx="11">
                  <c:v>1542553</c:v>
                </c:pt>
                <c:pt idx="12">
                  <c:v>1774489</c:v>
                </c:pt>
                <c:pt idx="13">
                  <c:v>1979750</c:v>
                </c:pt>
                <c:pt idx="14">
                  <c:v>2271948</c:v>
                </c:pt>
                <c:pt idx="15">
                  <c:v>2746572</c:v>
                </c:pt>
                <c:pt idx="16">
                  <c:v>2829158</c:v>
                </c:pt>
                <c:pt idx="17">
                  <c:v>3160729</c:v>
                </c:pt>
                <c:pt idx="18">
                  <c:v>3450521</c:v>
                </c:pt>
                <c:pt idx="19">
                  <c:v>3754700</c:v>
                </c:pt>
                <c:pt idx="20">
                  <c:v>4106086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'Set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97600"/>
        <c:axId val="230061184"/>
      </c:lineChart>
      <c:catAx>
        <c:axId val="19029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061184"/>
        <c:crosses val="autoZero"/>
        <c:auto val="1"/>
        <c:lblAlgn val="ctr"/>
        <c:lblOffset val="100"/>
        <c:noMultiLvlLbl val="0"/>
      </c:catAx>
      <c:valAx>
        <c:axId val="230061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9029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81619019041805"/>
          <c:h val="0.329006901651149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 </a:t>
            </a:r>
            <a:r>
              <a:rPr lang="ru-RU" sz="1800" b="1" i="0" u="none" strike="noStrike" baseline="0">
                <a:effectLst/>
              </a:rPr>
              <a:t>множестве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'Set based Dijkstra'!$F$1</c:f>
              <c:strCache>
                <c:ptCount val="1"/>
                <c:pt idx="0">
                  <c:v>Set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'Set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'Set based Dijkstra'!$F$2:$F$22</c:f>
              <c:numCache>
                <c:formatCode>General</c:formatCode>
                <c:ptCount val="21"/>
                <c:pt idx="0">
                  <c:v>13516</c:v>
                </c:pt>
                <c:pt idx="1">
                  <c:v>256614</c:v>
                </c:pt>
                <c:pt idx="2">
                  <c:v>605849</c:v>
                </c:pt>
                <c:pt idx="3">
                  <c:v>1079705</c:v>
                </c:pt>
                <c:pt idx="4">
                  <c:v>1735219</c:v>
                </c:pt>
                <c:pt idx="5">
                  <c:v>2437990</c:v>
                </c:pt>
                <c:pt idx="6">
                  <c:v>3546009</c:v>
                </c:pt>
                <c:pt idx="7">
                  <c:v>4581068</c:v>
                </c:pt>
                <c:pt idx="8">
                  <c:v>5581312</c:v>
                </c:pt>
                <c:pt idx="9">
                  <c:v>6878668</c:v>
                </c:pt>
                <c:pt idx="10">
                  <c:v>8397875</c:v>
                </c:pt>
                <c:pt idx="11">
                  <c:v>10212249</c:v>
                </c:pt>
                <c:pt idx="12">
                  <c:v>13079961</c:v>
                </c:pt>
                <c:pt idx="13">
                  <c:v>13913241</c:v>
                </c:pt>
                <c:pt idx="14">
                  <c:v>15829247</c:v>
                </c:pt>
                <c:pt idx="15">
                  <c:v>17812019</c:v>
                </c:pt>
                <c:pt idx="16">
                  <c:v>19801139</c:v>
                </c:pt>
                <c:pt idx="17">
                  <c:v>22300979</c:v>
                </c:pt>
                <c:pt idx="18">
                  <c:v>24101580</c:v>
                </c:pt>
                <c:pt idx="19">
                  <c:v>26823577</c:v>
                </c:pt>
                <c:pt idx="20">
                  <c:v>28840704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43360"/>
        <c:axId val="230297984"/>
      </c:lineChart>
      <c:catAx>
        <c:axId val="23094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297984"/>
        <c:crosses val="autoZero"/>
        <c:auto val="1"/>
        <c:lblAlgn val="ctr"/>
        <c:lblOffset val="100"/>
        <c:noMultiLvlLbl val="0"/>
      </c:catAx>
      <c:valAx>
        <c:axId val="230297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0943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278887773719479"/>
          <c:y val="9.2100952267265182E-2"/>
          <c:w val="0.27597255993460734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очереди приоритетов </a:t>
            </a:r>
            <a:r>
              <a:rPr lang="ru-RU"/>
              <a:t>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'Priority queue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'Priority queue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'Priority queue based Dijkstra'!$A$2:$A$22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27168"/>
        <c:axId val="220749824"/>
      </c:lineChart>
      <c:catAx>
        <c:axId val="22072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49824"/>
        <c:crosses val="autoZero"/>
        <c:auto val="1"/>
        <c:lblAlgn val="ctr"/>
        <c:lblOffset val="100"/>
        <c:noMultiLvlLbl val="0"/>
      </c:catAx>
      <c:valAx>
        <c:axId val="22074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2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</a:t>
            </a:r>
            <a:r>
              <a:rPr lang="ru-RU" sz="1800" b="1" i="0" u="none" strike="noStrike" baseline="0">
                <a:effectLst/>
              </a:rPr>
              <a:t>очереди приоритетов</a:t>
            </a:r>
            <a:r>
              <a:rPr lang="ru-RU" baseline="0"/>
              <a:t> (полный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Dijkstra'!$E$1</c:f>
              <c:strCache>
                <c:ptCount val="1"/>
                <c:pt idx="0">
                  <c:v>Queue based dijkstra's algorithm Complete Graph</c:v>
                </c:pt>
              </c:strCache>
            </c:strRef>
          </c:tx>
          <c:marker>
            <c:symbol val="none"/>
          </c:marker>
          <c:cat>
            <c:numRef>
              <c:f>'Priority queue based Dijkstra'!$B$2:$B$22</c:f>
              <c:numCache>
                <c:formatCode>General</c:formatCode>
                <c:ptCount val="21"/>
                <c:pt idx="0">
                  <c:v>45</c:v>
                </c:pt>
                <c:pt idx="1">
                  <c:v>1770</c:v>
                </c:pt>
                <c:pt idx="2">
                  <c:v>5995</c:v>
                </c:pt>
                <c:pt idx="3">
                  <c:v>12720</c:v>
                </c:pt>
                <c:pt idx="4">
                  <c:v>21945</c:v>
                </c:pt>
                <c:pt idx="5">
                  <c:v>33670</c:v>
                </c:pt>
                <c:pt idx="6">
                  <c:v>47895</c:v>
                </c:pt>
                <c:pt idx="7">
                  <c:v>64620</c:v>
                </c:pt>
                <c:pt idx="8">
                  <c:v>83845</c:v>
                </c:pt>
                <c:pt idx="9">
                  <c:v>105570</c:v>
                </c:pt>
                <c:pt idx="10">
                  <c:v>129795</c:v>
                </c:pt>
                <c:pt idx="11">
                  <c:v>156520</c:v>
                </c:pt>
                <c:pt idx="12">
                  <c:v>185745</c:v>
                </c:pt>
                <c:pt idx="13">
                  <c:v>217470</c:v>
                </c:pt>
                <c:pt idx="14">
                  <c:v>251695</c:v>
                </c:pt>
                <c:pt idx="15">
                  <c:v>288420</c:v>
                </c:pt>
                <c:pt idx="16">
                  <c:v>327645</c:v>
                </c:pt>
                <c:pt idx="17">
                  <c:v>369370</c:v>
                </c:pt>
                <c:pt idx="18">
                  <c:v>413595</c:v>
                </c:pt>
                <c:pt idx="19">
                  <c:v>460320</c:v>
                </c:pt>
                <c:pt idx="20">
                  <c:v>509545</c:v>
                </c:pt>
              </c:numCache>
            </c:numRef>
          </c:cat>
          <c:val>
            <c:numRef>
              <c:f>'Priority queue based Dijkstra'!$E$2:$E$22</c:f>
              <c:numCache>
                <c:formatCode>General</c:formatCode>
                <c:ptCount val="21"/>
                <c:pt idx="0">
                  <c:v>22476</c:v>
                </c:pt>
                <c:pt idx="1">
                  <c:v>269056</c:v>
                </c:pt>
                <c:pt idx="2">
                  <c:v>774963</c:v>
                </c:pt>
                <c:pt idx="3">
                  <c:v>1590169</c:v>
                </c:pt>
                <c:pt idx="4">
                  <c:v>2489907</c:v>
                </c:pt>
                <c:pt idx="5">
                  <c:v>3881574</c:v>
                </c:pt>
                <c:pt idx="6">
                  <c:v>5295001</c:v>
                </c:pt>
                <c:pt idx="7">
                  <c:v>6931251</c:v>
                </c:pt>
                <c:pt idx="8">
                  <c:v>8661299</c:v>
                </c:pt>
                <c:pt idx="9">
                  <c:v>10633113</c:v>
                </c:pt>
                <c:pt idx="10">
                  <c:v>12781312</c:v>
                </c:pt>
                <c:pt idx="11">
                  <c:v>16024729</c:v>
                </c:pt>
                <c:pt idx="12">
                  <c:v>18805145</c:v>
                </c:pt>
                <c:pt idx="13">
                  <c:v>22235238</c:v>
                </c:pt>
                <c:pt idx="14">
                  <c:v>24444774</c:v>
                </c:pt>
                <c:pt idx="15">
                  <c:v>28430182</c:v>
                </c:pt>
                <c:pt idx="16">
                  <c:v>31560192</c:v>
                </c:pt>
                <c:pt idx="17">
                  <c:v>34905088</c:v>
                </c:pt>
                <c:pt idx="18">
                  <c:v>38904422</c:v>
                </c:pt>
                <c:pt idx="19">
                  <c:v>43155711</c:v>
                </c:pt>
                <c:pt idx="20">
                  <c:v>46838323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56992"/>
        <c:axId val="220779648"/>
      </c:lineChart>
      <c:catAx>
        <c:axId val="22075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79648"/>
        <c:crosses val="autoZero"/>
        <c:auto val="1"/>
        <c:lblAlgn val="ctr"/>
        <c:lblOffset val="100"/>
        <c:noMultiLvlLbl val="0"/>
      </c:catAx>
      <c:valAx>
        <c:axId val="22077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569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 </a:t>
            </a:r>
            <a:r>
              <a:rPr lang="ru-RU" sz="1800" b="1" i="0" u="none" strike="noStrike" baseline="0">
                <a:effectLst/>
              </a:rPr>
              <a:t>очереди приоритетов </a:t>
            </a:r>
            <a:r>
              <a:rPr lang="ru-RU" baseline="0"/>
              <a:t>(связный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Dijkstra'!$F$1</c:f>
              <c:strCache>
                <c:ptCount val="1"/>
                <c:pt idx="0">
                  <c:v>Queue based dijkstra's algorithm Connected Graph</c:v>
                </c:pt>
              </c:strCache>
            </c:strRef>
          </c:tx>
          <c:marker>
            <c:symbol val="none"/>
          </c:marker>
          <c:cat>
            <c:numRef>
              <c:f>'Priority queue based Dijkstra'!$C$2:$C$22</c:f>
              <c:numCache>
                <c:formatCode>General</c:formatCode>
                <c:ptCount val="21"/>
                <c:pt idx="0">
                  <c:v>20</c:v>
                </c:pt>
                <c:pt idx="1">
                  <c:v>796</c:v>
                </c:pt>
                <c:pt idx="2">
                  <c:v>2697</c:v>
                </c:pt>
                <c:pt idx="3">
                  <c:v>5724</c:v>
                </c:pt>
                <c:pt idx="4">
                  <c:v>9875</c:v>
                </c:pt>
                <c:pt idx="5">
                  <c:v>15151</c:v>
                </c:pt>
                <c:pt idx="6">
                  <c:v>21552</c:v>
                </c:pt>
                <c:pt idx="7">
                  <c:v>29079</c:v>
                </c:pt>
                <c:pt idx="8">
                  <c:v>37730</c:v>
                </c:pt>
                <c:pt idx="9">
                  <c:v>47506</c:v>
                </c:pt>
                <c:pt idx="10">
                  <c:v>58407</c:v>
                </c:pt>
                <c:pt idx="11">
                  <c:v>70434</c:v>
                </c:pt>
                <c:pt idx="12">
                  <c:v>83585</c:v>
                </c:pt>
                <c:pt idx="13">
                  <c:v>97861</c:v>
                </c:pt>
                <c:pt idx="14">
                  <c:v>113262</c:v>
                </c:pt>
                <c:pt idx="15">
                  <c:v>129789</c:v>
                </c:pt>
                <c:pt idx="16">
                  <c:v>147440</c:v>
                </c:pt>
                <c:pt idx="17">
                  <c:v>166216</c:v>
                </c:pt>
                <c:pt idx="18">
                  <c:v>186117</c:v>
                </c:pt>
                <c:pt idx="19">
                  <c:v>207144</c:v>
                </c:pt>
                <c:pt idx="20">
                  <c:v>229295</c:v>
                </c:pt>
              </c:numCache>
            </c:numRef>
          </c:cat>
          <c:val>
            <c:numRef>
              <c:f>'Priority queue based Dijkstra'!$F$2:$F$22</c:f>
              <c:numCache>
                <c:formatCode>General</c:formatCode>
                <c:ptCount val="21"/>
                <c:pt idx="0">
                  <c:v>12543</c:v>
                </c:pt>
                <c:pt idx="1">
                  <c:v>196096</c:v>
                </c:pt>
                <c:pt idx="2">
                  <c:v>524697</c:v>
                </c:pt>
                <c:pt idx="3">
                  <c:v>1014886</c:v>
                </c:pt>
                <c:pt idx="4">
                  <c:v>1573580</c:v>
                </c:pt>
                <c:pt idx="5">
                  <c:v>2304819</c:v>
                </c:pt>
                <c:pt idx="6">
                  <c:v>3356057</c:v>
                </c:pt>
                <c:pt idx="7">
                  <c:v>4503859</c:v>
                </c:pt>
                <c:pt idx="8">
                  <c:v>5529856</c:v>
                </c:pt>
                <c:pt idx="9">
                  <c:v>6774476</c:v>
                </c:pt>
                <c:pt idx="10">
                  <c:v>8240486</c:v>
                </c:pt>
                <c:pt idx="11">
                  <c:v>9755238</c:v>
                </c:pt>
                <c:pt idx="12">
                  <c:v>12408576</c:v>
                </c:pt>
                <c:pt idx="13">
                  <c:v>13795584</c:v>
                </c:pt>
                <c:pt idx="14">
                  <c:v>15564339</c:v>
                </c:pt>
                <c:pt idx="15">
                  <c:v>17603840</c:v>
                </c:pt>
                <c:pt idx="16">
                  <c:v>19670732</c:v>
                </c:pt>
                <c:pt idx="17">
                  <c:v>22085171</c:v>
                </c:pt>
                <c:pt idx="18">
                  <c:v>23907993</c:v>
                </c:pt>
                <c:pt idx="19">
                  <c:v>26086860</c:v>
                </c:pt>
                <c:pt idx="20">
                  <c:v>28214169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197824"/>
        <c:axId val="221199744"/>
      </c:lineChart>
      <c:catAx>
        <c:axId val="22119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99744"/>
        <c:crosses val="autoZero"/>
        <c:auto val="1"/>
        <c:lblAlgn val="ctr"/>
        <c:lblOffset val="100"/>
        <c:noMultiLvlLbl val="0"/>
      </c:catAx>
      <c:valAx>
        <c:axId val="2211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1978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Дейкстра на</a:t>
            </a:r>
            <a:r>
              <a:rPr lang="ru-RU" baseline="0"/>
              <a:t> </a:t>
            </a:r>
            <a:r>
              <a:rPr lang="ru-RU" sz="1800" b="1" i="0" u="none" strike="noStrike" baseline="0">
                <a:effectLst/>
              </a:rPr>
              <a:t>очереди приоритетов</a:t>
            </a:r>
            <a:r>
              <a:rPr lang="ru-RU" baseline="0"/>
              <a:t> (разреженный граф)</a:t>
            </a:r>
            <a:endParaRPr lang="ru-RU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'Priority queue based Dijkstra'!$G$1</c:f>
              <c:strCache>
                <c:ptCount val="1"/>
                <c:pt idx="0">
                  <c:v>Queue based dijkstra's algorithm Sparse Graph</c:v>
                </c:pt>
              </c:strCache>
            </c:strRef>
          </c:tx>
          <c:marker>
            <c:symbol val="none"/>
          </c:marker>
          <c:cat>
            <c:numRef>
              <c:f>'Priority queue based Dijkstra'!$D$2:$D$22</c:f>
              <c:numCache>
                <c:formatCode>General</c:formatCode>
                <c:ptCount val="21"/>
                <c:pt idx="0">
                  <c:v>9</c:v>
                </c:pt>
                <c:pt idx="1">
                  <c:v>59</c:v>
                </c:pt>
                <c:pt idx="2">
                  <c:v>109</c:v>
                </c:pt>
                <c:pt idx="3">
                  <c:v>159</c:v>
                </c:pt>
                <c:pt idx="4">
                  <c:v>209</c:v>
                </c:pt>
                <c:pt idx="5">
                  <c:v>259</c:v>
                </c:pt>
                <c:pt idx="6">
                  <c:v>309</c:v>
                </c:pt>
                <c:pt idx="7">
                  <c:v>359</c:v>
                </c:pt>
                <c:pt idx="8">
                  <c:v>409</c:v>
                </c:pt>
                <c:pt idx="9">
                  <c:v>459</c:v>
                </c:pt>
                <c:pt idx="10">
                  <c:v>509</c:v>
                </c:pt>
                <c:pt idx="11">
                  <c:v>559</c:v>
                </c:pt>
                <c:pt idx="12">
                  <c:v>609</c:v>
                </c:pt>
                <c:pt idx="13">
                  <c:v>659</c:v>
                </c:pt>
                <c:pt idx="14">
                  <c:v>709</c:v>
                </c:pt>
                <c:pt idx="15">
                  <c:v>759</c:v>
                </c:pt>
                <c:pt idx="16">
                  <c:v>809</c:v>
                </c:pt>
                <c:pt idx="17">
                  <c:v>859</c:v>
                </c:pt>
                <c:pt idx="18">
                  <c:v>909</c:v>
                </c:pt>
                <c:pt idx="19">
                  <c:v>959</c:v>
                </c:pt>
                <c:pt idx="20">
                  <c:v>1009</c:v>
                </c:pt>
              </c:numCache>
            </c:numRef>
          </c:cat>
          <c:val>
            <c:numRef>
              <c:f>'Priority queue based Dijkstra'!$G$2:$G$22</c:f>
              <c:numCache>
                <c:formatCode>General</c:formatCode>
                <c:ptCount val="21"/>
                <c:pt idx="0">
                  <c:v>6963</c:v>
                </c:pt>
                <c:pt idx="1">
                  <c:v>74188</c:v>
                </c:pt>
                <c:pt idx="2">
                  <c:v>119705</c:v>
                </c:pt>
                <c:pt idx="3">
                  <c:v>198911</c:v>
                </c:pt>
                <c:pt idx="4">
                  <c:v>293939</c:v>
                </c:pt>
                <c:pt idx="5">
                  <c:v>412108</c:v>
                </c:pt>
                <c:pt idx="6">
                  <c:v>547174</c:v>
                </c:pt>
                <c:pt idx="7">
                  <c:v>696985</c:v>
                </c:pt>
                <c:pt idx="8">
                  <c:v>867430</c:v>
                </c:pt>
                <c:pt idx="9">
                  <c:v>1012223</c:v>
                </c:pt>
                <c:pt idx="10">
                  <c:v>1238579</c:v>
                </c:pt>
                <c:pt idx="11">
                  <c:v>1427609</c:v>
                </c:pt>
                <c:pt idx="12">
                  <c:v>1673932</c:v>
                </c:pt>
                <c:pt idx="13">
                  <c:v>1894297</c:v>
                </c:pt>
                <c:pt idx="14">
                  <c:v>2115174</c:v>
                </c:pt>
                <c:pt idx="15">
                  <c:v>2401484</c:v>
                </c:pt>
                <c:pt idx="16">
                  <c:v>2657024</c:v>
                </c:pt>
                <c:pt idx="17">
                  <c:v>2896844</c:v>
                </c:pt>
                <c:pt idx="18">
                  <c:v>3257856</c:v>
                </c:pt>
                <c:pt idx="19">
                  <c:v>3646873</c:v>
                </c:pt>
                <c:pt idx="20">
                  <c:v>3917312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233152"/>
        <c:axId val="221235072"/>
      </c:lineChart>
      <c:catAx>
        <c:axId val="22123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ребер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235072"/>
        <c:crosses val="autoZero"/>
        <c:auto val="1"/>
        <c:lblAlgn val="ctr"/>
        <c:lblOffset val="100"/>
        <c:noMultiLvlLbl val="0"/>
      </c:catAx>
      <c:valAx>
        <c:axId val="22123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1233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Беллман-Форд (количество вершин)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'Bellman-Ford'!$E$1</c:f>
              <c:strCache>
                <c:ptCount val="1"/>
                <c:pt idx="0">
                  <c:v>Bellman-Ford algorithm Complete Graph</c:v>
                </c:pt>
              </c:strCache>
            </c:strRef>
          </c:tx>
          <c:marker>
            <c:symbol val="none"/>
          </c:marker>
          <c:cat>
            <c:numRef>
              <c:f>'Bellman-Ford'!$A$2:$A$22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'Bellman-Ford'!$E$2:$E$22</c:f>
              <c:numCache>
                <c:formatCode>General</c:formatCode>
                <c:ptCount val="21"/>
                <c:pt idx="0">
                  <c:v>13772</c:v>
                </c:pt>
                <c:pt idx="1">
                  <c:v>2287411</c:v>
                </c:pt>
                <c:pt idx="2">
                  <c:v>13939660</c:v>
                </c:pt>
                <c:pt idx="3">
                  <c:v>43079116</c:v>
                </c:pt>
                <c:pt idx="4">
                  <c:v>96418560</c:v>
                </c:pt>
                <c:pt idx="5">
                  <c:v>180518348</c:v>
                </c:pt>
                <c:pt idx="6">
                  <c:v>306481868</c:v>
                </c:pt>
                <c:pt idx="7">
                  <c:v>479834368</c:v>
                </c:pt>
                <c:pt idx="8">
                  <c:v>709727999</c:v>
                </c:pt>
                <c:pt idx="9">
                  <c:v>1000191948</c:v>
                </c:pt>
                <c:pt idx="10">
                  <c:v>1362149017</c:v>
                </c:pt>
                <c:pt idx="11">
                  <c:v>1806451148</c:v>
                </c:pt>
                <c:pt idx="12">
                  <c:v>2341221785</c:v>
                </c:pt>
                <c:pt idx="13">
                  <c:v>3076896051</c:v>
                </c:pt>
                <c:pt idx="14">
                  <c:v>3663046348</c:v>
                </c:pt>
                <c:pt idx="15">
                  <c:v>4503598745</c:v>
                </c:pt>
                <c:pt idx="16">
                  <c:v>5482813235</c:v>
                </c:pt>
                <c:pt idx="17">
                  <c:v>6548323481</c:v>
                </c:pt>
                <c:pt idx="18">
                  <c:v>7786504960</c:v>
                </c:pt>
                <c:pt idx="19">
                  <c:v>9165910067</c:v>
                </c:pt>
                <c:pt idx="20">
                  <c:v>10651063500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'Bellman-Ford'!$F$1</c:f>
              <c:strCache>
                <c:ptCount val="1"/>
                <c:pt idx="0">
                  <c:v>Bellman-Ford algorithm Connected Graph</c:v>
                </c:pt>
              </c:strCache>
            </c:strRef>
          </c:tx>
          <c:marker>
            <c:symbol val="none"/>
          </c:marker>
          <c:cat>
            <c:numRef>
              <c:f>'Bellman-Ford'!$A$2:$A$22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'Bellman-Ford'!$F$2:$F$22</c:f>
              <c:numCache>
                <c:formatCode>General</c:formatCode>
                <c:ptCount val="21"/>
                <c:pt idx="0">
                  <c:v>7577</c:v>
                </c:pt>
                <c:pt idx="1">
                  <c:v>1059993</c:v>
                </c:pt>
                <c:pt idx="2">
                  <c:v>6349772</c:v>
                </c:pt>
                <c:pt idx="3">
                  <c:v>19457075</c:v>
                </c:pt>
                <c:pt idx="4">
                  <c:v>43545753</c:v>
                </c:pt>
                <c:pt idx="5">
                  <c:v>82481715</c:v>
                </c:pt>
                <c:pt idx="6">
                  <c:v>139613798</c:v>
                </c:pt>
                <c:pt idx="7">
                  <c:v>216867123</c:v>
                </c:pt>
                <c:pt idx="8">
                  <c:v>319511500</c:v>
                </c:pt>
                <c:pt idx="9">
                  <c:v>451936409</c:v>
                </c:pt>
                <c:pt idx="10">
                  <c:v>611819110</c:v>
                </c:pt>
                <c:pt idx="11">
                  <c:v>811246080</c:v>
                </c:pt>
                <c:pt idx="12">
                  <c:v>1108456806</c:v>
                </c:pt>
                <c:pt idx="13">
                  <c:v>1317787596</c:v>
                </c:pt>
                <c:pt idx="14">
                  <c:v>1640457625</c:v>
                </c:pt>
                <c:pt idx="15">
                  <c:v>2021721548</c:v>
                </c:pt>
                <c:pt idx="16">
                  <c:v>2446735206</c:v>
                </c:pt>
                <c:pt idx="17">
                  <c:v>2933129984</c:v>
                </c:pt>
                <c:pt idx="18">
                  <c:v>3507847680</c:v>
                </c:pt>
                <c:pt idx="19">
                  <c:v>4102807654</c:v>
                </c:pt>
                <c:pt idx="20">
                  <c:v>4753237503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'Bellman-Ford'!$G$1</c:f>
              <c:strCache>
                <c:ptCount val="1"/>
                <c:pt idx="0">
                  <c:v>Bellman-Ford algorithm Sparse Graph</c:v>
                </c:pt>
              </c:strCache>
            </c:strRef>
          </c:tx>
          <c:marker>
            <c:symbol val="none"/>
          </c:marker>
          <c:cat>
            <c:numRef>
              <c:f>'Bellman-Ford'!$A$2:$A$22</c:f>
              <c:numCache>
                <c:formatCode>General</c:formatCode>
                <c:ptCount val="21"/>
                <c:pt idx="0">
                  <c:v>10</c:v>
                </c:pt>
                <c:pt idx="1">
                  <c:v>60</c:v>
                </c:pt>
                <c:pt idx="2">
                  <c:v>110</c:v>
                </c:pt>
                <c:pt idx="3">
                  <c:v>160</c:v>
                </c:pt>
                <c:pt idx="4">
                  <c:v>210</c:v>
                </c:pt>
                <c:pt idx="5">
                  <c:v>260</c:v>
                </c:pt>
                <c:pt idx="6">
                  <c:v>310</c:v>
                </c:pt>
                <c:pt idx="7">
                  <c:v>360</c:v>
                </c:pt>
                <c:pt idx="8">
                  <c:v>410</c:v>
                </c:pt>
                <c:pt idx="9">
                  <c:v>460</c:v>
                </c:pt>
                <c:pt idx="10">
                  <c:v>510</c:v>
                </c:pt>
                <c:pt idx="11">
                  <c:v>560</c:v>
                </c:pt>
                <c:pt idx="12">
                  <c:v>610</c:v>
                </c:pt>
                <c:pt idx="13">
                  <c:v>660</c:v>
                </c:pt>
                <c:pt idx="14">
                  <c:v>710</c:v>
                </c:pt>
                <c:pt idx="15">
                  <c:v>760</c:v>
                </c:pt>
                <c:pt idx="16">
                  <c:v>810</c:v>
                </c:pt>
                <c:pt idx="17">
                  <c:v>860</c:v>
                </c:pt>
                <c:pt idx="18">
                  <c:v>910</c:v>
                </c:pt>
                <c:pt idx="19">
                  <c:v>960</c:v>
                </c:pt>
                <c:pt idx="20">
                  <c:v>1010</c:v>
                </c:pt>
              </c:numCache>
            </c:numRef>
          </c:cat>
          <c:val>
            <c:numRef>
              <c:f>'Bellman-Ford'!$G$2:$G$22</c:f>
              <c:numCache>
                <c:formatCode>General</c:formatCode>
                <c:ptCount val="21"/>
                <c:pt idx="0">
                  <c:v>7731</c:v>
                </c:pt>
                <c:pt idx="1">
                  <c:v>93388</c:v>
                </c:pt>
                <c:pt idx="2">
                  <c:v>292096</c:v>
                </c:pt>
                <c:pt idx="3">
                  <c:v>611942</c:v>
                </c:pt>
                <c:pt idx="4">
                  <c:v>1055795</c:v>
                </c:pt>
                <c:pt idx="5">
                  <c:v>1629849</c:v>
                </c:pt>
                <c:pt idx="6">
                  <c:v>2227711</c:v>
                </c:pt>
                <c:pt idx="7">
                  <c:v>3125504</c:v>
                </c:pt>
                <c:pt idx="8">
                  <c:v>3873433</c:v>
                </c:pt>
                <c:pt idx="9">
                  <c:v>4917555</c:v>
                </c:pt>
                <c:pt idx="10">
                  <c:v>6053375</c:v>
                </c:pt>
                <c:pt idx="11">
                  <c:v>7208755</c:v>
                </c:pt>
                <c:pt idx="12">
                  <c:v>8939366</c:v>
                </c:pt>
                <c:pt idx="13">
                  <c:v>10222233</c:v>
                </c:pt>
                <c:pt idx="14">
                  <c:v>11842969</c:v>
                </c:pt>
                <c:pt idx="15">
                  <c:v>13490073</c:v>
                </c:pt>
                <c:pt idx="16">
                  <c:v>15466496</c:v>
                </c:pt>
                <c:pt idx="17">
                  <c:v>17467494</c:v>
                </c:pt>
                <c:pt idx="18">
                  <c:v>19622809</c:v>
                </c:pt>
                <c:pt idx="19">
                  <c:v>21952665</c:v>
                </c:pt>
                <c:pt idx="20">
                  <c:v>24183449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68832"/>
        <c:axId val="220975104"/>
      </c:lineChart>
      <c:catAx>
        <c:axId val="220968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вершин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75104"/>
        <c:crosses val="autoZero"/>
        <c:auto val="1"/>
        <c:lblAlgn val="ctr"/>
        <c:lblOffset val="100"/>
        <c:noMultiLvlLbl val="0"/>
      </c:catAx>
      <c:valAx>
        <c:axId val="22097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Время</a:t>
                </a:r>
                <a:r>
                  <a:rPr lang="ru-RU" baseline="0"/>
                  <a:t> в нс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9688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5321818194476355"/>
          <c:y val="9.2100952267265182E-2"/>
          <c:w val="0.33554332043698148"/>
          <c:h val="0.2467551762383618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chart" Target="../charts/chart5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image" Target="../media/image3.png"/><Relationship Id="rId1" Type="http://schemas.openxmlformats.org/officeDocument/2006/relationships/chart" Target="../charts/chart9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image" Target="../media/image4.png"/><Relationship Id="rId1" Type="http://schemas.openxmlformats.org/officeDocument/2006/relationships/chart" Target="../charts/chart13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1543050</xdr:colOff>
      <xdr:row>47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2050677</xdr:colOff>
      <xdr:row>23</xdr:row>
      <xdr:rowOff>33618</xdr:rowOff>
    </xdr:from>
    <xdr:to>
      <xdr:col>12</xdr:col>
      <xdr:colOff>135</xdr:colOff>
      <xdr:row>47</xdr:row>
      <xdr:rowOff>78441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6618" y="4415118"/>
          <a:ext cx="9401870" cy="4616823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15" name="Диаграмма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2038350</xdr:colOff>
      <xdr:row>49</xdr:row>
      <xdr:rowOff>9525</xdr:rowOff>
    </xdr:from>
    <xdr:to>
      <xdr:col>8</xdr:col>
      <xdr:colOff>247650</xdr:colOff>
      <xdr:row>73</xdr:row>
      <xdr:rowOff>95251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1530163</xdr:colOff>
      <xdr:row>47</xdr:row>
      <xdr:rowOff>85726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2057400</xdr:colOff>
      <xdr:row>23</xdr:row>
      <xdr:rowOff>28575</xdr:rowOff>
    </xdr:from>
    <xdr:to>
      <xdr:col>10</xdr:col>
      <xdr:colOff>560470</xdr:colOff>
      <xdr:row>46</xdr:row>
      <xdr:rowOff>164220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20150" y="4410075"/>
          <a:ext cx="9409195" cy="45171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49</xdr:row>
      <xdr:rowOff>9525</xdr:rowOff>
    </xdr:from>
    <xdr:to>
      <xdr:col>7</xdr:col>
      <xdr:colOff>200025</xdr:colOff>
      <xdr:row>73</xdr:row>
      <xdr:rowOff>95251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1530163</xdr:colOff>
      <xdr:row>47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2019300</xdr:colOff>
      <xdr:row>23</xdr:row>
      <xdr:rowOff>104775</xdr:rowOff>
    </xdr:from>
    <xdr:to>
      <xdr:col>12</xdr:col>
      <xdr:colOff>585615</xdr:colOff>
      <xdr:row>47</xdr:row>
      <xdr:rowOff>49920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2050" y="4486275"/>
          <a:ext cx="9034290" cy="45171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49</xdr:row>
      <xdr:rowOff>9525</xdr:rowOff>
    </xdr:from>
    <xdr:to>
      <xdr:col>10</xdr:col>
      <xdr:colOff>28575</xdr:colOff>
      <xdr:row>73</xdr:row>
      <xdr:rowOff>95251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23</xdr:row>
      <xdr:rowOff>0</xdr:rowOff>
    </xdr:from>
    <xdr:to>
      <xdr:col>4</xdr:col>
      <xdr:colOff>1530163</xdr:colOff>
      <xdr:row>47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2009775</xdr:colOff>
      <xdr:row>23</xdr:row>
      <xdr:rowOff>47625</xdr:rowOff>
    </xdr:from>
    <xdr:to>
      <xdr:col>12</xdr:col>
      <xdr:colOff>391686</xdr:colOff>
      <xdr:row>46</xdr:row>
      <xdr:rowOff>183270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4429125"/>
          <a:ext cx="9116586" cy="4517145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4</xdr:col>
      <xdr:colOff>1543050</xdr:colOff>
      <xdr:row>73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2028825</xdr:colOff>
      <xdr:row>49</xdr:row>
      <xdr:rowOff>9525</xdr:rowOff>
    </xdr:from>
    <xdr:to>
      <xdr:col>9</xdr:col>
      <xdr:colOff>371475</xdr:colOff>
      <xdr:row>73</xdr:row>
      <xdr:rowOff>95251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4</xdr:col>
      <xdr:colOff>1543050</xdr:colOff>
      <xdr:row>99</xdr:row>
      <xdr:rowOff>85726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542925</xdr:colOff>
      <xdr:row>28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14</xdr:col>
      <xdr:colOff>542925</xdr:colOff>
      <xdr:row>54</xdr:row>
      <xdr:rowOff>85726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14</xdr:col>
      <xdr:colOff>542925</xdr:colOff>
      <xdr:row>80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27</xdr:col>
      <xdr:colOff>542925</xdr:colOff>
      <xdr:row>28</xdr:row>
      <xdr:rowOff>85726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27</xdr:col>
      <xdr:colOff>542925</xdr:colOff>
      <xdr:row>80</xdr:row>
      <xdr:rowOff>85726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27</xdr:col>
      <xdr:colOff>542925</xdr:colOff>
      <xdr:row>54</xdr:row>
      <xdr:rowOff>85726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14</xdr:col>
      <xdr:colOff>542925</xdr:colOff>
      <xdr:row>106</xdr:row>
      <xdr:rowOff>85726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14</xdr:col>
      <xdr:colOff>542925</xdr:colOff>
      <xdr:row>28</xdr:row>
      <xdr:rowOff>85726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30</xdr:row>
      <xdr:rowOff>0</xdr:rowOff>
    </xdr:from>
    <xdr:to>
      <xdr:col>14</xdr:col>
      <xdr:colOff>542925</xdr:colOff>
      <xdr:row>54</xdr:row>
      <xdr:rowOff>85726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56</xdr:row>
      <xdr:rowOff>0</xdr:rowOff>
    </xdr:from>
    <xdr:to>
      <xdr:col>14</xdr:col>
      <xdr:colOff>542925</xdr:colOff>
      <xdr:row>80</xdr:row>
      <xdr:rowOff>85726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</xdr:row>
      <xdr:rowOff>0</xdr:rowOff>
    </xdr:from>
    <xdr:to>
      <xdr:col>27</xdr:col>
      <xdr:colOff>542925</xdr:colOff>
      <xdr:row>28</xdr:row>
      <xdr:rowOff>85726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30</xdr:row>
      <xdr:rowOff>0</xdr:rowOff>
    </xdr:from>
    <xdr:to>
      <xdr:col>27</xdr:col>
      <xdr:colOff>542925</xdr:colOff>
      <xdr:row>54</xdr:row>
      <xdr:rowOff>85726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56</xdr:row>
      <xdr:rowOff>0</xdr:rowOff>
    </xdr:from>
    <xdr:to>
      <xdr:col>27</xdr:col>
      <xdr:colOff>542925</xdr:colOff>
      <xdr:row>80</xdr:row>
      <xdr:rowOff>85726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82</xdr:row>
      <xdr:rowOff>0</xdr:rowOff>
    </xdr:from>
    <xdr:to>
      <xdr:col>14</xdr:col>
      <xdr:colOff>542925</xdr:colOff>
      <xdr:row>106</xdr:row>
      <xdr:rowOff>85726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3" zoomScaleNormal="100" workbookViewId="0">
      <selection activeCell="E43" sqref="E43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42.85546875" bestFit="1" customWidth="1"/>
    <col min="6" max="6" width="43.7109375" bestFit="1" customWidth="1"/>
    <col min="7" max="7" width="3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28518</v>
      </c>
      <c r="F2">
        <v>13516</v>
      </c>
      <c r="G2">
        <v>8192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299468</v>
      </c>
      <c r="F3">
        <v>256614</v>
      </c>
      <c r="G3">
        <v>67840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834969</v>
      </c>
      <c r="F4">
        <v>605849</v>
      </c>
      <c r="G4">
        <v>145664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1650585</v>
      </c>
      <c r="F5">
        <v>1079705</v>
      </c>
      <c r="G5">
        <v>241151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2477465</v>
      </c>
      <c r="F6">
        <v>1735219</v>
      </c>
      <c r="G6">
        <v>330752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3903590</v>
      </c>
      <c r="F7">
        <v>2437990</v>
      </c>
      <c r="G7">
        <v>495615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5321113</v>
      </c>
      <c r="F8">
        <v>3546009</v>
      </c>
      <c r="G8">
        <v>611072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6941183</v>
      </c>
      <c r="F9">
        <v>4581068</v>
      </c>
      <c r="G9">
        <v>755712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8958515</v>
      </c>
      <c r="F10">
        <v>5581312</v>
      </c>
      <c r="G10">
        <v>911001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10760499</v>
      </c>
      <c r="F11">
        <v>6878668</v>
      </c>
      <c r="G11">
        <v>1083801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12937830</v>
      </c>
      <c r="F12">
        <v>8397875</v>
      </c>
      <c r="G12">
        <v>1283584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16274534</v>
      </c>
      <c r="F13">
        <v>10212249</v>
      </c>
      <c r="G13">
        <v>1542553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19097446</v>
      </c>
      <c r="F14">
        <v>13079961</v>
      </c>
      <c r="G14">
        <v>1774489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22768640</v>
      </c>
      <c r="F15">
        <v>13913241</v>
      </c>
      <c r="G15">
        <v>1979750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24442368</v>
      </c>
      <c r="F16">
        <v>15829247</v>
      </c>
      <c r="G16">
        <v>2271948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27971379</v>
      </c>
      <c r="F17">
        <v>17812019</v>
      </c>
      <c r="G17">
        <v>2746572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31569868</v>
      </c>
      <c r="F18">
        <v>19801139</v>
      </c>
      <c r="G18">
        <v>2829158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36036249</v>
      </c>
      <c r="F19">
        <v>22300979</v>
      </c>
      <c r="G19">
        <v>3160729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39117670</v>
      </c>
      <c r="F20">
        <v>24101580</v>
      </c>
      <c r="G20">
        <v>3450521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43323187</v>
      </c>
      <c r="F21">
        <v>26823577</v>
      </c>
      <c r="G21">
        <v>3754700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46834124</v>
      </c>
      <c r="F22">
        <v>28840704</v>
      </c>
      <c r="G22">
        <v>4106086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3" workbookViewId="0">
      <selection activeCell="F98" sqref="F98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46" bestFit="1" customWidth="1"/>
    <col min="6" max="6" width="47" bestFit="1" customWidth="1"/>
    <col min="7" max="7" width="43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22476</v>
      </c>
      <c r="F2">
        <v>12543</v>
      </c>
      <c r="G2">
        <v>6963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269056</v>
      </c>
      <c r="F3">
        <v>196096</v>
      </c>
      <c r="G3">
        <v>74188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774963</v>
      </c>
      <c r="F4">
        <v>524697</v>
      </c>
      <c r="G4">
        <v>119705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1590169</v>
      </c>
      <c r="F5">
        <v>1014886</v>
      </c>
      <c r="G5">
        <v>198911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2489907</v>
      </c>
      <c r="F6">
        <v>1573580</v>
      </c>
      <c r="G6">
        <v>293939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3881574</v>
      </c>
      <c r="F7">
        <v>2304819</v>
      </c>
      <c r="G7">
        <v>412108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5295001</v>
      </c>
      <c r="F8">
        <v>3356057</v>
      </c>
      <c r="G8">
        <v>547174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6931251</v>
      </c>
      <c r="F9">
        <v>4503859</v>
      </c>
      <c r="G9">
        <v>696985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8661299</v>
      </c>
      <c r="F10">
        <v>5529856</v>
      </c>
      <c r="G10">
        <v>867430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10633113</v>
      </c>
      <c r="F11">
        <v>6774476</v>
      </c>
      <c r="G11">
        <v>1012223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12781312</v>
      </c>
      <c r="F12">
        <v>8240486</v>
      </c>
      <c r="G12">
        <v>1238579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16024729</v>
      </c>
      <c r="F13">
        <v>9755238</v>
      </c>
      <c r="G13">
        <v>1427609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18805145</v>
      </c>
      <c r="F14">
        <v>12408576</v>
      </c>
      <c r="G14">
        <v>1673932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22235238</v>
      </c>
      <c r="F15">
        <v>13795584</v>
      </c>
      <c r="G15">
        <v>1894297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24444774</v>
      </c>
      <c r="F16">
        <v>15564339</v>
      </c>
      <c r="G16">
        <v>2115174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28430182</v>
      </c>
      <c r="F17">
        <v>17603840</v>
      </c>
      <c r="G17">
        <v>2401484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31560192</v>
      </c>
      <c r="F18">
        <v>19670732</v>
      </c>
      <c r="G18">
        <v>2657024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34905088</v>
      </c>
      <c r="F19">
        <v>22085171</v>
      </c>
      <c r="G19">
        <v>2896844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38904422</v>
      </c>
      <c r="F20">
        <v>23907993</v>
      </c>
      <c r="G20">
        <v>3257856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43155711</v>
      </c>
      <c r="F21">
        <v>26086860</v>
      </c>
      <c r="G21">
        <v>3646873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46838323</v>
      </c>
      <c r="F22">
        <v>28214169</v>
      </c>
      <c r="G22">
        <v>3917312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22" workbookViewId="0">
      <selection activeCell="F86" sqref="F86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37.7109375" bestFit="1" customWidth="1"/>
    <col min="6" max="6" width="38.7109375" bestFit="1" customWidth="1"/>
    <col min="7" max="7" width="3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13772</v>
      </c>
      <c r="F2">
        <v>7577</v>
      </c>
      <c r="G2">
        <v>7731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2287411</v>
      </c>
      <c r="F3">
        <v>1059993</v>
      </c>
      <c r="G3">
        <v>93388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13939660</v>
      </c>
      <c r="F4">
        <v>6349772</v>
      </c>
      <c r="G4">
        <v>292096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43079116</v>
      </c>
      <c r="F5">
        <v>19457075</v>
      </c>
      <c r="G5">
        <v>611942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96418560</v>
      </c>
      <c r="F6">
        <v>43545753</v>
      </c>
      <c r="G6">
        <v>1055795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180518348</v>
      </c>
      <c r="F7">
        <v>82481715</v>
      </c>
      <c r="G7">
        <v>1629849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306481868</v>
      </c>
      <c r="F8">
        <v>139613798</v>
      </c>
      <c r="G8">
        <v>2227711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479834368</v>
      </c>
      <c r="F9">
        <v>216867123</v>
      </c>
      <c r="G9">
        <v>3125504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709727999</v>
      </c>
      <c r="F10">
        <v>319511500</v>
      </c>
      <c r="G10">
        <v>3873433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1000191948</v>
      </c>
      <c r="F11">
        <v>451936409</v>
      </c>
      <c r="G11">
        <v>4917555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1362149017</v>
      </c>
      <c r="F12">
        <v>611819110</v>
      </c>
      <c r="G12">
        <v>6053375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1806451148</v>
      </c>
      <c r="F13">
        <v>811246080</v>
      </c>
      <c r="G13">
        <v>7208755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2341221785</v>
      </c>
      <c r="F14">
        <v>1108456806</v>
      </c>
      <c r="G14">
        <v>8939366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3076896051</v>
      </c>
      <c r="F15">
        <v>1317787596</v>
      </c>
      <c r="G15">
        <v>10222233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3663046348</v>
      </c>
      <c r="F16">
        <v>1640457625</v>
      </c>
      <c r="G16">
        <v>11842969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4503598745</v>
      </c>
      <c r="F17">
        <v>2021721548</v>
      </c>
      <c r="G17">
        <v>13490073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5482813235</v>
      </c>
      <c r="F18">
        <v>2446735206</v>
      </c>
      <c r="G18">
        <v>15466496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6548323481</v>
      </c>
      <c r="F19">
        <v>2933129984</v>
      </c>
      <c r="G19">
        <v>17467494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7786504960</v>
      </c>
      <c r="F20">
        <v>3507847680</v>
      </c>
      <c r="G20">
        <v>19622809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9165910067</v>
      </c>
      <c r="F21">
        <v>4102807654</v>
      </c>
      <c r="G21">
        <v>21952665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10651063500</v>
      </c>
      <c r="F22">
        <v>4753237503</v>
      </c>
      <c r="G22">
        <v>24183449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22" workbookViewId="0">
      <selection activeCell="E49" sqref="E49"/>
    </sheetView>
  </sheetViews>
  <sheetFormatPr defaultRowHeight="15" x14ac:dyDescent="0.25"/>
  <cols>
    <col min="1" max="1" width="15.85546875" bestFit="1" customWidth="1"/>
    <col min="2" max="2" width="29.140625" bestFit="1" customWidth="1"/>
    <col min="3" max="3" width="30.140625" bestFit="1" customWidth="1"/>
    <col min="4" max="4" width="26.28515625" bestFit="1" customWidth="1"/>
    <col min="5" max="5" width="39.140625" bestFit="1" customWidth="1"/>
    <col min="6" max="6" width="40" bestFit="1" customWidth="1"/>
    <col min="7" max="7" width="36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F1" t="s">
        <v>14</v>
      </c>
      <c r="G1" t="s">
        <v>15</v>
      </c>
    </row>
    <row r="2" spans="1:7" x14ac:dyDescent="0.25">
      <c r="A2">
        <v>10</v>
      </c>
      <c r="B2">
        <v>45</v>
      </c>
      <c r="C2">
        <v>20</v>
      </c>
      <c r="D2">
        <v>9</v>
      </c>
      <c r="E2">
        <v>42239</v>
      </c>
      <c r="F2">
        <v>27750</v>
      </c>
      <c r="G2">
        <v>28723</v>
      </c>
    </row>
    <row r="3" spans="1:7" x14ac:dyDescent="0.25">
      <c r="A3">
        <v>60</v>
      </c>
      <c r="B3">
        <v>1770</v>
      </c>
      <c r="C3">
        <v>796</v>
      </c>
      <c r="D3">
        <v>59</v>
      </c>
      <c r="E3">
        <v>4262604</v>
      </c>
      <c r="F3">
        <v>4205619</v>
      </c>
      <c r="G3">
        <v>3317913</v>
      </c>
    </row>
    <row r="4" spans="1:7" x14ac:dyDescent="0.25">
      <c r="A4">
        <v>110</v>
      </c>
      <c r="B4">
        <v>5995</v>
      </c>
      <c r="C4">
        <v>2697</v>
      </c>
      <c r="D4">
        <v>109</v>
      </c>
      <c r="E4">
        <v>25636710</v>
      </c>
      <c r="F4">
        <v>25444505</v>
      </c>
      <c r="G4">
        <v>20476876</v>
      </c>
    </row>
    <row r="5" spans="1:7" x14ac:dyDescent="0.25">
      <c r="A5">
        <v>160</v>
      </c>
      <c r="B5">
        <v>12720</v>
      </c>
      <c r="C5">
        <v>5724</v>
      </c>
      <c r="D5">
        <v>159</v>
      </c>
      <c r="E5">
        <v>78405478</v>
      </c>
      <c r="F5">
        <v>78091110</v>
      </c>
      <c r="G5">
        <v>60096512</v>
      </c>
    </row>
    <row r="6" spans="1:7" x14ac:dyDescent="0.25">
      <c r="A6">
        <v>210</v>
      </c>
      <c r="B6">
        <v>21945</v>
      </c>
      <c r="C6">
        <v>9875</v>
      </c>
      <c r="D6">
        <v>209</v>
      </c>
      <c r="E6">
        <v>174314752</v>
      </c>
      <c r="F6">
        <v>175979212</v>
      </c>
      <c r="G6">
        <v>138578892</v>
      </c>
    </row>
    <row r="7" spans="1:7" x14ac:dyDescent="0.25">
      <c r="A7">
        <v>260</v>
      </c>
      <c r="B7">
        <v>33670</v>
      </c>
      <c r="C7">
        <v>15151</v>
      </c>
      <c r="D7">
        <v>259</v>
      </c>
      <c r="E7">
        <v>330213939</v>
      </c>
      <c r="F7">
        <v>329598771</v>
      </c>
      <c r="G7">
        <v>262540134</v>
      </c>
    </row>
    <row r="8" spans="1:7" x14ac:dyDescent="0.25">
      <c r="A8">
        <v>310</v>
      </c>
      <c r="B8">
        <v>47895</v>
      </c>
      <c r="C8">
        <v>21552</v>
      </c>
      <c r="D8">
        <v>309</v>
      </c>
      <c r="E8">
        <v>554795622</v>
      </c>
      <c r="F8">
        <v>556534886</v>
      </c>
      <c r="G8">
        <v>436833484</v>
      </c>
    </row>
    <row r="9" spans="1:7" x14ac:dyDescent="0.25">
      <c r="A9">
        <v>360</v>
      </c>
      <c r="B9">
        <v>64620</v>
      </c>
      <c r="C9">
        <v>29079</v>
      </c>
      <c r="D9">
        <v>359</v>
      </c>
      <c r="E9">
        <v>872502630</v>
      </c>
      <c r="F9">
        <v>873653452</v>
      </c>
      <c r="G9">
        <v>685281536</v>
      </c>
    </row>
    <row r="10" spans="1:7" x14ac:dyDescent="0.25">
      <c r="A10">
        <v>410</v>
      </c>
      <c r="B10">
        <v>83845</v>
      </c>
      <c r="C10">
        <v>37730</v>
      </c>
      <c r="D10">
        <v>409</v>
      </c>
      <c r="E10">
        <v>1282207539</v>
      </c>
      <c r="F10">
        <v>1281541376</v>
      </c>
      <c r="G10">
        <v>1026531891</v>
      </c>
    </row>
    <row r="11" spans="1:7" x14ac:dyDescent="0.25">
      <c r="A11">
        <v>460</v>
      </c>
      <c r="B11">
        <v>105570</v>
      </c>
      <c r="C11">
        <v>47506</v>
      </c>
      <c r="D11">
        <v>459</v>
      </c>
      <c r="E11">
        <v>1807788339</v>
      </c>
      <c r="F11">
        <v>1813476812</v>
      </c>
      <c r="G11">
        <v>1436385740</v>
      </c>
    </row>
    <row r="12" spans="1:7" x14ac:dyDescent="0.25">
      <c r="A12">
        <v>510</v>
      </c>
      <c r="B12">
        <v>129795</v>
      </c>
      <c r="C12">
        <v>58407</v>
      </c>
      <c r="D12">
        <v>509</v>
      </c>
      <c r="E12">
        <v>2467593420</v>
      </c>
      <c r="F12">
        <v>2468734924</v>
      </c>
      <c r="G12">
        <v>1923529011</v>
      </c>
    </row>
    <row r="13" spans="1:7" x14ac:dyDescent="0.25">
      <c r="A13">
        <v>560</v>
      </c>
      <c r="B13">
        <v>156520</v>
      </c>
      <c r="C13">
        <v>70434</v>
      </c>
      <c r="D13">
        <v>559</v>
      </c>
      <c r="E13">
        <v>3266139084</v>
      </c>
      <c r="F13">
        <v>3270067302</v>
      </c>
      <c r="G13">
        <v>2582006067</v>
      </c>
    </row>
    <row r="14" spans="1:7" x14ac:dyDescent="0.25">
      <c r="A14">
        <v>610</v>
      </c>
      <c r="B14">
        <v>185745</v>
      </c>
      <c r="C14">
        <v>83585</v>
      </c>
      <c r="D14">
        <v>609</v>
      </c>
      <c r="E14">
        <v>4465956659</v>
      </c>
      <c r="F14">
        <v>4471291647</v>
      </c>
      <c r="G14">
        <v>3552575590</v>
      </c>
    </row>
    <row r="15" spans="1:7" x14ac:dyDescent="0.25">
      <c r="A15">
        <v>660</v>
      </c>
      <c r="B15">
        <v>217470</v>
      </c>
      <c r="C15">
        <v>97861</v>
      </c>
      <c r="D15">
        <v>659</v>
      </c>
      <c r="E15">
        <v>5467520716</v>
      </c>
      <c r="F15">
        <v>5300797695</v>
      </c>
      <c r="G15">
        <v>4136557568</v>
      </c>
    </row>
    <row r="16" spans="1:7" x14ac:dyDescent="0.25">
      <c r="A16">
        <v>710</v>
      </c>
      <c r="B16">
        <v>251695</v>
      </c>
      <c r="C16">
        <v>113262</v>
      </c>
      <c r="D16">
        <v>709</v>
      </c>
      <c r="E16">
        <v>6601257369</v>
      </c>
      <c r="F16">
        <v>6607394611</v>
      </c>
      <c r="G16">
        <v>5335222118</v>
      </c>
    </row>
    <row r="17" spans="1:7" x14ac:dyDescent="0.25">
      <c r="A17">
        <v>760</v>
      </c>
      <c r="B17">
        <v>288420</v>
      </c>
      <c r="C17">
        <v>129789</v>
      </c>
      <c r="D17">
        <v>759</v>
      </c>
      <c r="E17">
        <v>8137197312</v>
      </c>
      <c r="F17">
        <v>8158174105</v>
      </c>
      <c r="G17">
        <v>6511883110</v>
      </c>
    </row>
    <row r="18" spans="1:7" x14ac:dyDescent="0.25">
      <c r="A18">
        <v>810</v>
      </c>
      <c r="B18">
        <v>327645</v>
      </c>
      <c r="C18">
        <v>147440</v>
      </c>
      <c r="D18">
        <v>809</v>
      </c>
      <c r="E18">
        <v>9860606719</v>
      </c>
      <c r="F18">
        <v>9881244416</v>
      </c>
      <c r="G18">
        <v>7774059059</v>
      </c>
    </row>
    <row r="19" spans="1:7" x14ac:dyDescent="0.25">
      <c r="A19">
        <v>860</v>
      </c>
      <c r="B19">
        <v>369370</v>
      </c>
      <c r="C19">
        <v>166216</v>
      </c>
      <c r="D19">
        <v>859</v>
      </c>
      <c r="E19">
        <v>11814562662</v>
      </c>
      <c r="F19">
        <v>11822351923</v>
      </c>
      <c r="G19">
        <v>9421205555</v>
      </c>
    </row>
    <row r="20" spans="1:7" x14ac:dyDescent="0.25">
      <c r="A20">
        <v>910</v>
      </c>
      <c r="B20">
        <v>413595</v>
      </c>
      <c r="C20">
        <v>186117</v>
      </c>
      <c r="D20">
        <v>909</v>
      </c>
      <c r="E20">
        <v>14013574348</v>
      </c>
      <c r="F20">
        <v>13978212300</v>
      </c>
      <c r="G20">
        <v>11193399756</v>
      </c>
    </row>
    <row r="21" spans="1:7" x14ac:dyDescent="0.25">
      <c r="A21">
        <v>960</v>
      </c>
      <c r="B21">
        <v>460320</v>
      </c>
      <c r="C21">
        <v>207144</v>
      </c>
      <c r="D21">
        <v>959</v>
      </c>
      <c r="E21">
        <v>16429871411</v>
      </c>
      <c r="F21">
        <v>16406247577</v>
      </c>
      <c r="G21">
        <v>13032859033</v>
      </c>
    </row>
    <row r="22" spans="1:7" x14ac:dyDescent="0.25">
      <c r="A22">
        <v>1010</v>
      </c>
      <c r="B22">
        <v>509545</v>
      </c>
      <c r="C22">
        <v>229295</v>
      </c>
      <c r="D22">
        <v>1009</v>
      </c>
      <c r="E22">
        <v>19145703168</v>
      </c>
      <c r="F22">
        <v>19155473152</v>
      </c>
      <c r="G22">
        <v>15245337139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zoomScaleNormal="100" workbookViewId="0">
      <selection activeCell="P31" sqref="P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B23" sqref="B2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Set based Dijkstra</vt:lpstr>
      <vt:lpstr>Priority queue based Dijkstra</vt:lpstr>
      <vt:lpstr>Bellman-Ford</vt:lpstr>
      <vt:lpstr>FloydWarshall</vt:lpstr>
      <vt:lpstr>Algorithms graphs (vertices)</vt:lpstr>
      <vt:lpstr>Algorithms graphs (edges)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2023-06-13T19:23:05Z</dcterms:modified>
</cp:coreProperties>
</file>