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Capstone-Project-BlockChain-BlockGo-Backup-2\"/>
    </mc:Choice>
  </mc:AlternateContent>
  <xr:revisionPtr revIDLastSave="0" documentId="13_ncr:1_{1B498F9F-635F-4739-A569-11A82D40825F}" xr6:coauthVersionLast="47" xr6:coauthVersionMax="47" xr10:uidLastSave="{00000000-0000-0000-0000-000000000000}"/>
  <bookViews>
    <workbookView xWindow="5090" yWindow="1810" windowWidth="13830" windowHeight="7270" xr2:uid="{00000000-000D-0000-FFFF-FFFF00000000}"/>
  </bookViews>
  <sheets>
    <sheet name="Student Enrollment" sheetId="1" r:id="rId1"/>
    <sheet name="Academic Program Options" sheetId="2" state="veryHidden" r:id="rId2"/>
  </sheets>
  <definedNames>
    <definedName name="_xlnm._FilterDatabase" localSheetId="0" hidden="1">'Student Enrollment'!$A$1:$J$1001</definedName>
    <definedName name="AcademicPrograms">'Academic Program Options'!$A$2:$A$18</definedName>
  </definedNames>
  <calcPr calcId="0"/>
</workbook>
</file>

<file path=xl/sharedStrings.xml><?xml version="1.0" encoding="utf-8"?>
<sst xmlns="http://schemas.openxmlformats.org/spreadsheetml/2006/main" count="57" uniqueCount="56">
  <si>
    <t>Student ID</t>
  </si>
  <si>
    <t>First Name</t>
  </si>
  <si>
    <t>Last Name</t>
  </si>
  <si>
    <t>Middle Name</t>
  </si>
  <si>
    <t>Birthday</t>
  </si>
  <si>
    <t>Email Address</t>
  </si>
  <si>
    <t>Contact Number</t>
  </si>
  <si>
    <t>Home Address</t>
  </si>
  <si>
    <t>Academic Program</t>
  </si>
  <si>
    <t>Year Level</t>
  </si>
  <si>
    <t>Program Code</t>
  </si>
  <si>
    <t>BAC</t>
  </si>
  <si>
    <t>Bachelor of Arts in Communication</t>
  </si>
  <si>
    <t>BECED</t>
  </si>
  <si>
    <t>Bachelor of Early Childhood Education</t>
  </si>
  <si>
    <t>BPA</t>
  </si>
  <si>
    <t>Bachelor of Public Administration</t>
  </si>
  <si>
    <t>BSA</t>
  </si>
  <si>
    <t>Bachelor of Science in Accountancy</t>
  </si>
  <si>
    <t>BSBA-FM</t>
  </si>
  <si>
    <t>Bachelor of Science in Business Administration Major in Financial Management</t>
  </si>
  <si>
    <t>BSBA-HRM</t>
  </si>
  <si>
    <t>Bachelor of Science in Business Administration Major in Human Resource Management</t>
  </si>
  <si>
    <t>BSBA-MM</t>
  </si>
  <si>
    <t>Bachelor of Science in Business Administration Major in Marketing Management</t>
  </si>
  <si>
    <t>BSCE</t>
  </si>
  <si>
    <t>Bachelor of Science in Civil Engineering</t>
  </si>
  <si>
    <t>BSED-ENG</t>
  </si>
  <si>
    <t>Bachelor of Secondary Education Major in English</t>
  </si>
  <si>
    <t>BSED-FIL</t>
  </si>
  <si>
    <t>Bachelor of Secondary Education Major in Filipino</t>
  </si>
  <si>
    <t>BSED-MATH</t>
  </si>
  <si>
    <t>Bachelor of Secondary Education Major in Mathematics</t>
  </si>
  <si>
    <t>BSED-SCI</t>
  </si>
  <si>
    <t>Bachelor of Secondary Education Major in Science</t>
  </si>
  <si>
    <t>BSED-SOCSTUD</t>
  </si>
  <si>
    <t>Bachelor of Secondary Education Major in Social Studies</t>
  </si>
  <si>
    <t>BSEE</t>
  </si>
  <si>
    <t>Bachelor of Science in Electrical Engineering</t>
  </si>
  <si>
    <t>BSIT</t>
  </si>
  <si>
    <t>Bachelor of Science in Information Technology</t>
  </si>
  <si>
    <t>BSP</t>
  </si>
  <si>
    <t>Bachelor of Science in Psychology</t>
  </si>
  <si>
    <t>BSSW</t>
  </si>
  <si>
    <t>Bachelor of Science in Social Work</t>
  </si>
  <si>
    <t>Instructions</t>
  </si>
  <si>
    <t>Birthday is required for new students and must use MM/DD/YYYY.</t>
  </si>
  <si>
    <t>Academic Program must be selected from the dropdown.</t>
  </si>
  <si>
    <t>Year Level defaults to 1st. Change it to 2nd, 3rd, or 4th when applicable.</t>
  </si>
  <si>
    <t>Sections are intentionally omitted and are assigned later in Operations.</t>
  </si>
  <si>
    <t>Leandro</t>
  </si>
  <si>
    <t>Dizon</t>
  </si>
  <si>
    <t>Rafael</t>
  </si>
  <si>
    <t>leandro.dizon26@plv.edu.ph</t>
  </si>
  <si>
    <t>123 MacArthur Highway, Barangay Karuhatan, Valenzuela City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</si>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</sst>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4.7265625" customWidth="1"/>
    <col min="2" max="4" width="18.7265625" customWidth="1"/>
    <col min="5" max="5" width="14.7265625" style="1" customWidth="1"/>
    <col min="6" max="6" width="28.7265625" customWidth="1"/>
    <col min="7" max="7" width="18.7265625" customWidth="1"/>
    <col min="8" max="8" width="32.7265625" customWidth="1"/>
    <col min="9" max="9" width="16.7265625" customWidth="1"/>
    <col min="10" max="10" width="12.7265625" style="2" customWidth="1"/>
    <col min="11" max="11" width="9.1796875" customWidth="1"/>
    <col min="12" max="12" width="75.726562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L1" s="6" t="s">
        <v>45</v>
      </c>
    </row>
    <row r="2" spans="1:12" x14ac:dyDescent="0.35">
      <c r="B2" t="s">
        <v>50</v>
      </c>
      <c r="C2" t="s">
        <v>51</v>
      </c>
      <c r="D2" t="s">
        <v>52</v>
      </c>
      <c r="E2" s="1">
        <v>39190</v>
      </c>
      <c r="F2" t="s">
        <v>53</v>
      </c>
      <c r="G2">
        <v>9171234567</v>
      </c>
      <c r="H2" t="s">
        <v>54</v>
      </c>
      <c r="J2" s="2" t="s">
        <v>55</v>
      </c>
      <c r="L2" t="s">
        <v>46</v>
      </c>
    </row>
    <row r="3" spans="1:12" x14ac:dyDescent="0.35">
      <c r="L3" t="s">
        <v>47</v>
      </c>
    </row>
    <row r="4" spans="1:12" x14ac:dyDescent="0.35">
      <c r="L4" t="s">
        <v>48</v>
      </c>
    </row>
    <row r="5" spans="1:12" x14ac:dyDescent="0.35">
      <c r="L5" t="s">
        <v>49</v>
      </c>
    </row>
  </sheetData>
  <autoFilter ref="A1:J1001" xr:uid="{00000000-0009-0000-0000-000000000000}"/>
  <dataValidations count="2">
    <dataValidation type="list" allowBlank="1" showInputMessage="1" sqref="I2:I1001" xr:uid="{00000000-0002-0000-0000-000000000000}">
      <formula1>AcademicPrograms</formula1>
    </dataValidation>
    <dataValidation type="list" allowBlank="1" showInputMessage="1" sqref="J2:J1001" xr:uid="{00000000-0002-0000-0000-000001000000}">
      <formula1>"1st,2nd,3rd,4th"</formula1>
    </dataValidation>
  </dataValidation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8</v>
      </c>
    </row>
    <row r="2" spans="1:2" x14ac:dyDescent="0.35">
      <c r="A2" t="s">
        <v>11</v>
      </c>
      <c r="B2" t="s">
        <v>12</v>
      </c>
    </row>
    <row r="3" spans="1:2" x14ac:dyDescent="0.35">
      <c r="A3" t="s">
        <v>13</v>
      </c>
      <c r="B3" t="s">
        <v>14</v>
      </c>
    </row>
    <row r="4" spans="1:2" x14ac:dyDescent="0.35">
      <c r="A4" t="s">
        <v>15</v>
      </c>
      <c r="B4" t="s">
        <v>16</v>
      </c>
    </row>
    <row r="5" spans="1:2" x14ac:dyDescent="0.35">
      <c r="A5" t="s">
        <v>17</v>
      </c>
      <c r="B5" t="s">
        <v>18</v>
      </c>
    </row>
    <row r="6" spans="1:2" x14ac:dyDescent="0.35">
      <c r="A6" t="s">
        <v>19</v>
      </c>
      <c r="B6" t="s">
        <v>20</v>
      </c>
    </row>
    <row r="7" spans="1:2" x14ac:dyDescent="0.35">
      <c r="A7" t="s">
        <v>21</v>
      </c>
      <c r="B7" t="s">
        <v>22</v>
      </c>
    </row>
    <row r="8" spans="1:2" x14ac:dyDescent="0.35">
      <c r="A8" t="s">
        <v>23</v>
      </c>
      <c r="B8" t="s">
        <v>24</v>
      </c>
    </row>
    <row r="9" spans="1:2" x14ac:dyDescent="0.35">
      <c r="A9" t="s">
        <v>25</v>
      </c>
      <c r="B9" t="s">
        <v>26</v>
      </c>
    </row>
    <row r="10" spans="1:2" x14ac:dyDescent="0.35">
      <c r="A10" t="s">
        <v>27</v>
      </c>
      <c r="B10" t="s">
        <v>28</v>
      </c>
    </row>
    <row r="11" spans="1:2" x14ac:dyDescent="0.35">
      <c r="A11" t="s">
        <v>29</v>
      </c>
      <c r="B11" t="s">
        <v>30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36</v>
      </c>
    </row>
    <row r="15" spans="1:2" x14ac:dyDescent="0.35">
      <c r="A15" t="s">
        <v>37</v>
      </c>
      <c r="B15" t="s">
        <v>38</v>
      </c>
    </row>
    <row r="16" spans="1:2" x14ac:dyDescent="0.35">
      <c r="A16" t="s">
        <v>39</v>
      </c>
      <c r="B16" t="s">
        <v>40</v>
      </c>
    </row>
    <row r="17" spans="1:2" x14ac:dyDescent="0.35">
      <c r="A17" t="s">
        <v>41</v>
      </c>
      <c r="B17" t="s">
        <v>42</v>
      </c>
    </row>
    <row r="18" spans="1:2" x14ac:dyDescent="0.35">
      <c r="A18" t="s">
        <v>43</v>
      </c>
      <c r="B18" t="s">
        <v>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Enrollment</vt:lpstr>
      <vt:lpstr>AcademicPrograms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2026-09-12T13:50:01Z</dcterms:created>
  <dcterms:modified xsi:type="dcterms:W3CDTF">2026-09-12T13:50:10Z</dcterms:modified>
</cp:coreProperties>
</file>