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Immigration, Réfugiés et Citoyenneté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45017</v>
      </c>
      <c r="E9" s="133" t="n"/>
      <c r="F9" s="133" t="n"/>
      <c r="G9" s="15" t="inlineStr">
        <is>
          <t>au</t>
        </is>
      </c>
      <c r="H9" s="23" t="n">
        <v>45382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42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29459</v>
      </c>
      <c r="E21" s="156" t="n"/>
      <c r="F21" s="60" t="n">
        <v>29501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42</v>
      </c>
      <c r="E23" s="156" t="n"/>
      <c r="F23" s="60" t="n">
        <v>9506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9548</v>
      </c>
      <c r="E25" s="156" t="n"/>
      <c r="F25" s="59" t="n">
        <v>0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19146</v>
      </c>
      <c r="E27" s="156" t="n"/>
      <c r="F27" s="97" t="n">
        <v>19146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0</v>
      </c>
      <c r="E29" s="156" t="n"/>
      <c r="F29" s="59" t="n">
        <v>802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802</v>
      </c>
      <c r="E31" s="156" t="n"/>
      <c r="F31" s="159" t="n">
        <v>0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5</v>
      </c>
      <c r="E33" s="156" t="n"/>
      <c r="F33" s="159" t="n">
        <v>5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0</v>
      </c>
      <c r="E35" s="153" t="n"/>
      <c r="F35" s="63" t="n">
        <v>0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180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146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21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7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3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0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2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1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6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14680</v>
      </c>
      <c r="E78" s="153" t="n"/>
      <c r="F78" s="59" t="n">
        <v>14686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6</v>
      </c>
      <c r="E80" s="156" t="n"/>
      <c r="F80" s="59" t="n">
        <v>3716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3722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7849</v>
      </c>
      <c r="E84" s="156" t="n"/>
      <c r="F84" s="59" t="n">
        <v>7849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1488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1488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876</v>
      </c>
      <c r="E90" s="156" t="n"/>
      <c r="F90" s="60" t="n">
        <v>876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560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47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22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24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1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0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41565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2026-01-02T13:49:18+00:00Z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