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24" firstSheet="0" activeTab="2"/>
  </bookViews>
  <sheets>
    <sheet name="SchoolName" sheetId="1" state="visible" r:id="rId2"/>
    <sheet name="Copy" sheetId="2" state="visible" r:id="rId3"/>
    <sheet name="LeadID" sheetId="3" state="visible" r:id="rId4"/>
    <sheet name="Fields" sheetId="4" state="visible" r:id="rId5"/>
    <sheet name="educationCompletedOptions" sheetId="5" state="visible" r:id="rId6"/>
    <sheet name="campusOptions" sheetId="6" state="visible" r:id="rId7"/>
    <sheet name="programOfInterestOptions" sheetId="7" state="visible" r:id="rId8"/>
  </sheets>
  <calcPr iterateCount="100" refMode="A1" iterate="false" iterateDelta="0.0001"/>
</workbook>
</file>

<file path=xl/sharedStrings.xml><?xml version="1.0" encoding="utf-8"?>
<sst xmlns="http://schemas.openxmlformats.org/spreadsheetml/2006/main" count="124" uniqueCount="68">
  <si>
    <t>SchoolName</t>
  </si>
  <si>
    <t>Florida Career College</t>
  </si>
  <si>
    <t>CopyText</t>
  </si>
  <si>
    <t>DisclaimerText</t>
  </si>
  <si>
    <t>AdditionalText</t>
  </si>
  <si>
    <t>About Florida Career College
Florida Career College (FCC) is for individuals who seek to achieve more with their lives through education and training. No matter what stage of life you find yourself in, it is never too late to set new goals for yourself. Our students come from all walks of life. Some have just finished high school. Others are changing their careers, or want to get more skills for the one they have. Our students include new parents of all ages and parents whose kids are growing up. We have even seen parents and their children attending FCC together! At FCC, you're treated like a person, not a number. We know that each student is different and faces different challenges. Our goal is to support them by delivering the education and training from skilled instructors, and providing supportive services they need to stay in school and succeed. So we help students who need services that range from tutoring to assistance with finding childcare, housing, and part-time jobs. We provide flexible class schedules that meet students' busy schedules. Most of our programs are taught one class at a time to let students really focus on learning the material.
The Education Department
The Education department is dedicated to providing a quality education through career focused programming. In doing so, student services is an important part of the educational experience. Focusing on the students' needs through advising, tutoring, and community resources allows us to embraces our commitment to being "The College that Cares." Every FCC Campus has a Director of Education who oversees all programs which are taught by academically qualified instructors with industry experience who are passionate about their chosen fields. Programs are regularly evaluated to ensure the highest quality and the most current curriculum.
The Education department provides academic advising to students throughout their programs, based on an individual student's needs. Tutors are scheduled to answer general questions. Formal tutoring sessions can be arranged for specific subjects by contacting the Education Department. The final decision regarding the number of hours scheduled and tutor assigned is subject to the approval of the Director of Education. There is no additional cost to the student for tutoring.
FCC is a member of The Library and Information Resources Network (LIRN) which enables students to access resources from any location in which they have access to the Internet. . Each campus provides a library/resource center that is a centralized place where students can use professional reference books and periodicals. Students are also able to use the computer laboratory when classes are not in session. FCC's web access also allows students to view their upcoming scheduled courses, communicate with instructors via e-mail, view their grade book, and access periodicals.
About UEI College
UEI College is for individuals who seek to achieve more with their lives through education and training. No matter what stage of life you find yourself in, it is never too late to set new goals for yourself. Our students come from all walks of life. Some have just finished high school. Others are changing their careers, or want to get more skills for the one they have. Our students include new parents of all ages and parents whose kids are growing up. We have even seen parents and their children attending UEI together! At UEI College, you're treated like a person, not a number. We know that each student is different and faces different challenges. Our goal is to support them by delivering the education and training from skilled instructors, and providing supportive services they need to stay in school and succeed. So we help students who need services that range from tutoring to assistance with finding childcare, housing, and part-time jobs. We provide flexible class schedules that meet students' busy schedules. Most of our programs are taught one class at a time to let students really focus on learning the material.
The Education Department
The Education department is dedicated to providing a quality education through career focused programming. In doing so, student services is an important part of the educational experience. Focusing on the students' needs through advising, tutoring, and community resources allows us to embraces our commitment to being "The College that Cares." Every UEI College Campus has a Director of Education who oversees all programs which are taught by academically qualified instructors with industry experience who are passionate about their chosen fields. Programs are regularly evaluated to ensure the highest quality and the most current curriculum.
The Education department provides academic advising to students throughout their programs, based on an individual student's needs. Tutors are scheduled to answer general questions. Formal tutoring sessions can be arranged for specific subjects by contacting the Education Department. The final decision regarding the number of hours scheduled and tutor assigned is subject to the approval of the Director of Education. There is no additional cost to the student for tutoring.
UEI College is a member of The Library and Information Resources Network (LIRN) which enables students to access resources from any location in which they have access to the Internet. . Each campus provides a library/resource center that is a centralized place where students can use professional reference books and periodicals. Students are also able to use the computer laboratory when classes are not in session. UEI College's web access also allows students to view their upcoming scheduled courses, communicate with instructors via e-mail, view their grade book, and access periodicals.</t>
  </si>
  <si>
    <t>Florida Career College is institutionally accredited by the Accrediting Council of Independent Colleges &amp; Schools (ACICS) in Boynton Beach, Tampa, Hialeah, Jacksonville, Kendall, Lauderdale Lakes, Margate, Miami, Pembroke Pines and West Palm Beach.
FCC – Anthem College in Orlando, FL is institutionally accredited by the Accrediting Council of Independent Colleges &amp; Schools (ACICS).
UEI College in Houston, TX is institutionally accredited by the Accrediting Council of Independent Colleges &amp; Schools (ACICS).
UEI College in Phoenix, AZ is institutionally accredited by the Accrediting Council of Independent Colleges &amp; Schools (ACICS).
Disclosure: http://anthem.edu/disclosures/</t>
  </si>
  <si>
    <t>Clicking the button above constitutes your express written consent, without obligation to purchase, to be contacted (including through automated means, e.g. dialing and text messaging) via telephone, mobile device (including SMS and MMS), and/or email, even if your telephone number is on a corporate, state or the National Do Not Call Registry, and you agree to our terms of use and privacy policy.</t>
  </si>
  <si>
    <t>LeadID Code</t>
  </si>
  <si>
    <t>&lt;script id="LeadiDscript" type="text/javascript"&gt;(function() { var s = document.createElement('script'); s.id = 'LeadiDscript_campaign'; s.type = 'text/javascript'; s.async = true; s.src = (document.location.protocol + '//d1tprjo2w7krrh.cloudfront.net/campaign/87d74517-13e3-61d6-b68c-f0cbb75116e4.js'); var LeadiDscript = document.getElementById('LeadiDscript'); LeadiDscript.parentNode.insertBefore(s, LeadiDscript);})();&lt;/script&gt;&lt;noscript&gt;&lt;img src='//create.leadid.com/noscript.png?lac=98494cee-0734-11e2-ab31-12313b0a61cd&amp;lck=87d74517-13e3-61d6-b68c-f0cbb75116e4' /&gt;&lt;/noscript&gt;</t>
  </si>
  <si>
    <t>InputName</t>
  </si>
  <si>
    <t>InputID</t>
  </si>
  <si>
    <t>Required</t>
  </si>
  <si>
    <t>DisplayName</t>
  </si>
  <si>
    <t>Colspan</t>
  </si>
  <si>
    <t>InputType</t>
  </si>
  <si>
    <t>MaxLength</t>
  </si>
  <si>
    <t>Value</t>
  </si>
  <si>
    <t>zipCode</t>
  </si>
  <si>
    <t>Zip Code</t>
  </si>
  <si>
    <t>Text</t>
  </si>
  <si>
    <t>campus</t>
  </si>
  <si>
    <t>Campus</t>
  </si>
  <si>
    <t>DropDown</t>
  </si>
  <si>
    <t>programOfInterest</t>
  </si>
  <si>
    <t>Program of Interest</t>
  </si>
  <si>
    <t>firstName</t>
  </si>
  <si>
    <t>First Name</t>
  </si>
  <si>
    <t>lastName</t>
  </si>
  <si>
    <t>Last Name</t>
  </si>
  <si>
    <t>email</t>
  </si>
  <si>
    <t>Email</t>
  </si>
  <si>
    <t>homePhone</t>
  </si>
  <si>
    <t>Landline</t>
  </si>
  <si>
    <t>cellPhone</t>
  </si>
  <si>
    <t>Cell Phone</t>
  </si>
  <si>
    <t>address</t>
  </si>
  <si>
    <t>Street Address</t>
  </si>
  <si>
    <t>city</t>
  </si>
  <si>
    <t>City</t>
  </si>
  <si>
    <t>state</t>
  </si>
  <si>
    <t>State</t>
  </si>
  <si>
    <t>educationCompleted</t>
  </si>
  <si>
    <t>Highest Level of Education Completed</t>
  </si>
  <si>
    <t>leadFormUrl</t>
  </si>
  <si>
    <t>[ hidden ]</t>
  </si>
  <si>
    <t>Hidden</t>
  </si>
  <si>
    <t>clientIP</t>
  </si>
  <si>
    <t>consent</t>
  </si>
  <si>
    <t>Checkbox</t>
  </si>
  <si>
    <t>leadFormId</t>
  </si>
  <si>
    <t>campaignCode</t>
  </si>
  <si>
    <t>remoteCampaignId</t>
  </si>
  <si>
    <t>isTest</t>
  </si>
  <si>
    <t>subSource</t>
  </si>
  <si>
    <t>sourceLeadId</t>
  </si>
  <si>
    <t>UniversalLeadiD</t>
  </si>
  <si>
    <t>NONE</t>
  </si>
  <si>
    <t>No HS Diploma/GED</t>
  </si>
  <si>
    <t>HSGRAD</t>
  </si>
  <si>
    <t>High School Graduate</t>
  </si>
  <si>
    <t>GED</t>
  </si>
  <si>
    <t>SOME</t>
  </si>
  <si>
    <t>Some College</t>
  </si>
  <si>
    <t>BACH</t>
  </si>
  <si>
    <t>4 Year Degree</t>
  </si>
  <si>
    <t>MASTER</t>
  </si>
  <si>
    <t>Master's Degree or above</t>
  </si>
</sst>
</file>

<file path=xl/styles.xml><?xml version="1.0" encoding="utf-8"?>
<styleSheet xmlns="http://schemas.openxmlformats.org/spreadsheetml/2006/main">
  <numFmts count="1">
    <numFmt numFmtId="164" formatCode="GENERAL"/>
  </numFmts>
  <fonts count="8">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sz val="12"/>
      <color rgb="FF000000"/>
      <name val="Calibri"/>
      <family val="2"/>
    </font>
    <font>
      <sz val="9"/>
      <color rgb="FF000000"/>
      <name val="Droid Sans"/>
      <family val="2"/>
      <charset val="1"/>
    </font>
    <font>
      <sz val="10"/>
      <color rgb="FF666666"/>
      <name val="Arial"/>
      <family val="2"/>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 activeCellId="0" sqref="A3"/>
    </sheetView>
  </sheetViews>
  <sheetFormatPr defaultRowHeight="15"/>
  <cols>
    <col collapsed="false" hidden="false" max="1025" min="1" style="0" width="8.83333333333333"/>
  </cols>
  <sheetData>
    <row r="1" customFormat="false" ht="15" hidden="false" customHeight="false" outlineLevel="0" collapsed="false">
      <c r="A1" s="0" t="s">
        <v>0</v>
      </c>
    </row>
    <row r="2" customFormat="false" ht="15" hidden="false" customHeight="false" outlineLevel="0" collapsed="false">
      <c r="A2" s="1" t="s">
        <v>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 activeCellId="0" sqref="A3"/>
    </sheetView>
  </sheetViews>
  <sheetFormatPr defaultRowHeight="15"/>
  <cols>
    <col collapsed="false" hidden="false" max="1" min="1" style="0" width="24.662962962963"/>
    <col collapsed="false" hidden="false" max="2" min="2" style="0" width="22.337037037037"/>
    <col collapsed="false" hidden="false" max="3" min="3" style="0" width="29.162962962963"/>
    <col collapsed="false" hidden="false" max="1025" min="4" style="0" width="8.83333333333333"/>
  </cols>
  <sheetData>
    <row r="1" customFormat="false" ht="15" hidden="false" customHeight="false" outlineLevel="0" collapsed="false">
      <c r="A1" s="0" t="s">
        <v>2</v>
      </c>
      <c r="B1" s="0" t="s">
        <v>3</v>
      </c>
      <c r="C1" s="0" t="s">
        <v>4</v>
      </c>
    </row>
    <row r="2" customFormat="false" ht="588.6" hidden="false" customHeight="false" outlineLevel="0" collapsed="false">
      <c r="A2" s="2" t="s">
        <v>5</v>
      </c>
      <c r="B2" s="2" t="s">
        <v>6</v>
      </c>
      <c r="C2" s="2" t="s">
        <v>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3" activeCellId="0" sqref="A3"/>
    </sheetView>
  </sheetViews>
  <sheetFormatPr defaultRowHeight="12.8"/>
  <cols>
    <col collapsed="false" hidden="false" max="1025" min="1" style="0" width="8.36296296296296"/>
  </cols>
  <sheetData>
    <row r="1" customFormat="false" ht="15" hidden="false" customHeight="false" outlineLevel="0" collapsed="false">
      <c r="A1" s="0" t="s">
        <v>8</v>
      </c>
    </row>
    <row r="2" customFormat="false" ht="15" hidden="false" customHeight="false" outlineLevel="0" collapsed="false">
      <c r="A2" s="3"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6" activeCellId="0" sqref="A16"/>
    </sheetView>
  </sheetViews>
  <sheetFormatPr defaultRowHeight="15"/>
  <cols>
    <col collapsed="false" hidden="false" max="2" min="1" style="4" width="18.3296296296296"/>
    <col collapsed="false" hidden="false" max="3" min="3" style="4" width="35.1592592592593"/>
    <col collapsed="false" hidden="false" max="4" min="4" style="4" width="32.162962962963"/>
    <col collapsed="false" hidden="false" max="5" min="5" style="4" width="8.83333333333333"/>
    <col collapsed="false" hidden="false" max="6" min="6" style="4" width="10.5"/>
    <col collapsed="false" hidden="false" max="1025" min="7" style="4" width="8.83333333333333"/>
  </cols>
  <sheetData>
    <row r="1" customFormat="false" ht="15" hidden="false" customHeight="false" outlineLevel="0" collapsed="false">
      <c r="A1" s="5" t="s">
        <v>10</v>
      </c>
      <c r="B1" s="5" t="s">
        <v>11</v>
      </c>
      <c r="C1" s="5" t="s">
        <v>12</v>
      </c>
      <c r="D1" s="5" t="s">
        <v>13</v>
      </c>
      <c r="E1" s="5" t="s">
        <v>14</v>
      </c>
      <c r="F1" s="5" t="s">
        <v>15</v>
      </c>
      <c r="G1" s="5" t="s">
        <v>16</v>
      </c>
      <c r="H1" s="5" t="s">
        <v>17</v>
      </c>
    </row>
    <row r="2" customFormat="false" ht="15" hidden="false" customHeight="false" outlineLevel="0" collapsed="false">
      <c r="A2" s="6" t="s">
        <v>18</v>
      </c>
      <c r="B2" s="6" t="s">
        <v>18</v>
      </c>
      <c r="C2" s="7" t="n">
        <f aca="false">TRUE()</f>
        <v>1</v>
      </c>
      <c r="D2" s="7" t="s">
        <v>19</v>
      </c>
      <c r="E2" s="4" t="n">
        <v>1</v>
      </c>
      <c r="F2" s="6" t="s">
        <v>20</v>
      </c>
      <c r="G2" s="4" t="n">
        <v>5</v>
      </c>
      <c r="H2" s="0"/>
    </row>
    <row r="3" customFormat="false" ht="15" hidden="false" customHeight="false" outlineLevel="0" collapsed="false">
      <c r="A3" s="6" t="s">
        <v>21</v>
      </c>
      <c r="B3" s="6" t="s">
        <v>21</v>
      </c>
      <c r="C3" s="7" t="n">
        <f aca="false">TRUE()</f>
        <v>1</v>
      </c>
      <c r="D3" s="7" t="s">
        <v>22</v>
      </c>
      <c r="E3" s="4" t="n">
        <v>2</v>
      </c>
      <c r="F3" s="6" t="s">
        <v>23</v>
      </c>
      <c r="H3" s="0"/>
    </row>
    <row r="4" customFormat="false" ht="15" hidden="false" customHeight="true" outlineLevel="0" collapsed="false">
      <c r="A4" s="6" t="s">
        <v>24</v>
      </c>
      <c r="B4" s="6" t="s">
        <v>24</v>
      </c>
      <c r="C4" s="7" t="n">
        <f aca="false">TRUE()</f>
        <v>1</v>
      </c>
      <c r="D4" s="7" t="s">
        <v>25</v>
      </c>
      <c r="E4" s="4" t="n">
        <v>2</v>
      </c>
      <c r="F4" s="6" t="s">
        <v>23</v>
      </c>
      <c r="H4" s="0"/>
    </row>
    <row r="5" customFormat="false" ht="15" hidden="false" customHeight="false" outlineLevel="0" collapsed="false">
      <c r="A5" s="6" t="s">
        <v>26</v>
      </c>
      <c r="B5" s="6" t="s">
        <v>26</v>
      </c>
      <c r="C5" s="7" t="n">
        <f aca="false">TRUE()</f>
        <v>1</v>
      </c>
      <c r="D5" s="7" t="s">
        <v>27</v>
      </c>
      <c r="E5" s="4" t="n">
        <v>1</v>
      </c>
      <c r="F5" s="6" t="s">
        <v>20</v>
      </c>
      <c r="H5" s="0"/>
    </row>
    <row r="6" customFormat="false" ht="15" hidden="false" customHeight="false" outlineLevel="0" collapsed="false">
      <c r="A6" s="6" t="s">
        <v>28</v>
      </c>
      <c r="B6" s="6" t="s">
        <v>28</v>
      </c>
      <c r="C6" s="7" t="n">
        <f aca="false">TRUE()</f>
        <v>1</v>
      </c>
      <c r="D6" s="7" t="s">
        <v>29</v>
      </c>
      <c r="E6" s="4" t="n">
        <v>1</v>
      </c>
      <c r="F6" s="6" t="s">
        <v>20</v>
      </c>
      <c r="H6" s="0"/>
    </row>
    <row r="7" customFormat="false" ht="15" hidden="false" customHeight="false" outlineLevel="0" collapsed="false">
      <c r="A7" s="6" t="s">
        <v>30</v>
      </c>
      <c r="B7" s="6" t="s">
        <v>30</v>
      </c>
      <c r="C7" s="7" t="n">
        <f aca="false">TRUE()</f>
        <v>1</v>
      </c>
      <c r="D7" s="7" t="s">
        <v>31</v>
      </c>
      <c r="E7" s="4" t="n">
        <v>1</v>
      </c>
      <c r="F7" s="6" t="s">
        <v>20</v>
      </c>
      <c r="H7" s="0"/>
    </row>
    <row r="8" customFormat="false" ht="15" hidden="false" customHeight="false" outlineLevel="0" collapsed="false">
      <c r="A8" s="8" t="s">
        <v>32</v>
      </c>
      <c r="B8" s="8" t="s">
        <v>32</v>
      </c>
      <c r="C8" s="7" t="n">
        <f aca="false">TRUE()</f>
        <v>1</v>
      </c>
      <c r="D8" s="8" t="s">
        <v>33</v>
      </c>
      <c r="E8" s="4" t="n">
        <v>1</v>
      </c>
      <c r="F8" s="6" t="s">
        <v>20</v>
      </c>
      <c r="H8" s="0"/>
    </row>
    <row r="9" customFormat="false" ht="15" hidden="false" customHeight="false" outlineLevel="0" collapsed="false">
      <c r="A9" s="8" t="s">
        <v>34</v>
      </c>
      <c r="B9" s="8" t="s">
        <v>34</v>
      </c>
      <c r="C9" s="7" t="n">
        <f aca="false">TRUE()</f>
        <v>1</v>
      </c>
      <c r="D9" s="8" t="s">
        <v>35</v>
      </c>
      <c r="E9" s="4" t="n">
        <v>1</v>
      </c>
      <c r="F9" s="6" t="s">
        <v>20</v>
      </c>
      <c r="H9" s="0"/>
    </row>
    <row r="10" customFormat="false" ht="15" hidden="false" customHeight="false" outlineLevel="0" collapsed="false">
      <c r="A10" s="6" t="s">
        <v>36</v>
      </c>
      <c r="B10" s="6" t="s">
        <v>36</v>
      </c>
      <c r="C10" s="7" t="n">
        <f aca="false">TRUE()</f>
        <v>1</v>
      </c>
      <c r="D10" s="7" t="s">
        <v>37</v>
      </c>
      <c r="E10" s="4" t="n">
        <v>1</v>
      </c>
      <c r="F10" s="6" t="s">
        <v>20</v>
      </c>
      <c r="H10" s="0"/>
    </row>
    <row r="11" customFormat="false" ht="15" hidden="false" customHeight="false" outlineLevel="0" collapsed="false">
      <c r="A11" s="6" t="s">
        <v>38</v>
      </c>
      <c r="B11" s="6" t="s">
        <v>38</v>
      </c>
      <c r="C11" s="7" t="n">
        <f aca="false">TRUE()</f>
        <v>1</v>
      </c>
      <c r="D11" s="7" t="s">
        <v>39</v>
      </c>
      <c r="E11" s="4" t="n">
        <v>1</v>
      </c>
      <c r="F11" s="6" t="s">
        <v>20</v>
      </c>
      <c r="H11" s="0"/>
    </row>
    <row r="12" customFormat="false" ht="15" hidden="false" customHeight="false" outlineLevel="0" collapsed="false">
      <c r="A12" s="2" t="s">
        <v>40</v>
      </c>
      <c r="B12" s="2" t="s">
        <v>40</v>
      </c>
      <c r="C12" s="7" t="n">
        <f aca="false">TRUE()</f>
        <v>1</v>
      </c>
      <c r="D12" s="2" t="s">
        <v>41</v>
      </c>
      <c r="E12" s="4" t="n">
        <v>1</v>
      </c>
      <c r="F12" s="6" t="s">
        <v>20</v>
      </c>
      <c r="H12" s="0"/>
    </row>
    <row r="13" customFormat="false" ht="15" hidden="false" customHeight="false" outlineLevel="0" collapsed="false">
      <c r="A13" s="2" t="s">
        <v>42</v>
      </c>
      <c r="B13" s="2" t="s">
        <v>42</v>
      </c>
      <c r="C13" s="7" t="n">
        <f aca="false">TRUE()</f>
        <v>1</v>
      </c>
      <c r="D13" s="2" t="s">
        <v>43</v>
      </c>
      <c r="E13" s="4" t="n">
        <v>2</v>
      </c>
      <c r="F13" s="6" t="s">
        <v>23</v>
      </c>
      <c r="H13" s="0"/>
    </row>
    <row r="14" customFormat="false" ht="15" hidden="false" customHeight="false" outlineLevel="0" collapsed="false">
      <c r="A14" s="8" t="s">
        <v>44</v>
      </c>
      <c r="B14" s="8" t="s">
        <v>44</v>
      </c>
      <c r="C14" s="7" t="n">
        <f aca="false">TRUE()</f>
        <v>1</v>
      </c>
      <c r="D14" s="8" t="s">
        <v>45</v>
      </c>
      <c r="E14" s="0"/>
      <c r="F14" s="6" t="s">
        <v>46</v>
      </c>
      <c r="H14" s="0"/>
    </row>
    <row r="15" customFormat="false" ht="15" hidden="false" customHeight="false" outlineLevel="0" collapsed="false">
      <c r="A15" s="8" t="s">
        <v>47</v>
      </c>
      <c r="B15" s="8" t="s">
        <v>47</v>
      </c>
      <c r="C15" s="7" t="n">
        <f aca="false">TRUE()</f>
        <v>1</v>
      </c>
      <c r="D15" s="8" t="s">
        <v>45</v>
      </c>
      <c r="E15" s="0"/>
      <c r="F15" s="6" t="s">
        <v>46</v>
      </c>
      <c r="H15" s="0"/>
    </row>
    <row r="16" customFormat="false" ht="195" hidden="false" customHeight="false" outlineLevel="0" collapsed="false">
      <c r="A16" s="8" t="s">
        <v>48</v>
      </c>
      <c r="B16" s="8" t="s">
        <v>48</v>
      </c>
      <c r="C16" s="7" t="n">
        <f aca="false">TRUE()</f>
        <v>1</v>
      </c>
      <c r="D16" s="8" t="s">
        <v>7</v>
      </c>
      <c r="E16" s="4" t="n">
        <v>2</v>
      </c>
      <c r="F16" s="6" t="s">
        <v>49</v>
      </c>
      <c r="H16" s="4" t="n">
        <v>1</v>
      </c>
    </row>
    <row r="17" customFormat="false" ht="15" hidden="false" customHeight="false" outlineLevel="0" collapsed="false">
      <c r="A17" s="8" t="s">
        <v>50</v>
      </c>
      <c r="B17" s="8" t="s">
        <v>50</v>
      </c>
      <c r="C17" s="7" t="n">
        <f aca="false">TRUE()</f>
        <v>1</v>
      </c>
      <c r="D17" s="8" t="s">
        <v>45</v>
      </c>
      <c r="F17" s="6" t="s">
        <v>46</v>
      </c>
    </row>
    <row r="18" customFormat="false" ht="15" hidden="false" customHeight="false" outlineLevel="0" collapsed="false">
      <c r="A18" s="8" t="s">
        <v>51</v>
      </c>
      <c r="B18" s="8" t="s">
        <v>51</v>
      </c>
      <c r="C18" s="7" t="n">
        <f aca="false">TRUE()</f>
        <v>1</v>
      </c>
      <c r="D18" s="8" t="s">
        <v>45</v>
      </c>
      <c r="F18" s="6" t="s">
        <v>46</v>
      </c>
    </row>
    <row r="19" customFormat="false" ht="15" hidden="false" customHeight="false" outlineLevel="0" collapsed="false">
      <c r="A19" s="9" t="s">
        <v>52</v>
      </c>
      <c r="B19" s="9" t="s">
        <v>52</v>
      </c>
      <c r="C19" s="0"/>
      <c r="D19" s="8" t="s">
        <v>45</v>
      </c>
      <c r="F19" s="6" t="s">
        <v>46</v>
      </c>
    </row>
    <row r="20" customFormat="false" ht="15" hidden="false" customHeight="false" outlineLevel="0" collapsed="false">
      <c r="A20" s="10" t="s">
        <v>53</v>
      </c>
      <c r="B20" s="10" t="s">
        <v>53</v>
      </c>
      <c r="C20" s="0"/>
      <c r="D20" s="10" t="s">
        <v>45</v>
      </c>
      <c r="F20" s="6" t="s">
        <v>46</v>
      </c>
    </row>
    <row r="21" customFormat="false" ht="15" hidden="false" customHeight="false" outlineLevel="0" collapsed="false">
      <c r="A21" s="6" t="s">
        <v>54</v>
      </c>
      <c r="B21" s="6" t="s">
        <v>54</v>
      </c>
      <c r="D21" s="6" t="s">
        <v>45</v>
      </c>
      <c r="F21" s="6" t="s">
        <v>46</v>
      </c>
    </row>
    <row r="22" customFormat="false" ht="15" hidden="false" customHeight="false" outlineLevel="0" collapsed="false">
      <c r="A22" s="10" t="s">
        <v>55</v>
      </c>
      <c r="B22" s="10" t="s">
        <v>55</v>
      </c>
      <c r="D22" s="10" t="s">
        <v>45</v>
      </c>
      <c r="F22" s="6" t="s">
        <v>46</v>
      </c>
    </row>
    <row r="23" customFormat="false" ht="15" hidden="false" customHeight="false" outlineLevel="0" collapsed="false">
      <c r="A23" s="10" t="s">
        <v>56</v>
      </c>
      <c r="B23" s="10" t="s">
        <v>56</v>
      </c>
      <c r="D23" s="10" t="s">
        <v>45</v>
      </c>
      <c r="F23" s="6" t="s">
        <v>46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1" activeCellId="0" sqref="A11"/>
    </sheetView>
  </sheetViews>
  <sheetFormatPr defaultRowHeight="15"/>
  <cols>
    <col collapsed="false" hidden="false" max="1" min="1" style="0" width="8.33703703703704"/>
    <col collapsed="false" hidden="false" max="2" min="2" style="0" width="22.337037037037"/>
    <col collapsed="false" hidden="false" max="1025" min="3" style="0" width="8.83333333333333"/>
  </cols>
  <sheetData>
    <row r="1" customFormat="false" ht="15" hidden="false" customHeight="false" outlineLevel="0" collapsed="false">
      <c r="A1" s="0" t="s">
        <v>11</v>
      </c>
      <c r="B1" s="0" t="s">
        <v>13</v>
      </c>
    </row>
    <row r="2" customFormat="false" ht="15" hidden="false" customHeight="false" outlineLevel="0" collapsed="false">
      <c r="A2" s="7" t="s">
        <v>57</v>
      </c>
      <c r="B2" s="7" t="s">
        <v>58</v>
      </c>
    </row>
    <row r="3" customFormat="false" ht="15" hidden="false" customHeight="false" outlineLevel="0" collapsed="false">
      <c r="A3" s="7" t="s">
        <v>59</v>
      </c>
      <c r="B3" s="7" t="s">
        <v>60</v>
      </c>
    </row>
    <row r="4" customFormat="false" ht="15" hidden="false" customHeight="false" outlineLevel="0" collapsed="false">
      <c r="A4" s="7" t="s">
        <v>61</v>
      </c>
      <c r="B4" s="7" t="s">
        <v>61</v>
      </c>
    </row>
    <row r="5" customFormat="false" ht="15" hidden="false" customHeight="false" outlineLevel="0" collapsed="false">
      <c r="A5" s="7" t="s">
        <v>62</v>
      </c>
      <c r="B5" s="7" t="s">
        <v>63</v>
      </c>
    </row>
    <row r="6" customFormat="false" ht="15" hidden="false" customHeight="false" outlineLevel="0" collapsed="false">
      <c r="A6" s="7" t="s">
        <v>64</v>
      </c>
      <c r="B6" s="7" t="s">
        <v>65</v>
      </c>
    </row>
    <row r="7" customFormat="false" ht="15" hidden="false" customHeight="false" outlineLevel="0" collapsed="false">
      <c r="A7" s="7" t="s">
        <v>66</v>
      </c>
      <c r="B7" s="7" t="s">
        <v>67</v>
      </c>
    </row>
  </sheetData>
  <printOptions headings="false" gridLines="false" gridLinesSet="true" horizontalCentered="false" verticalCentered="false"/>
  <pageMargins left="0.7875" right="0.7875" top="1.05277777777778" bottom="1.0527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
  <cols>
    <col collapsed="false" hidden="false" max="1025" min="1" style="0" width="10.5296296296296"/>
  </cols>
  <sheetData>
    <row r="1" customFormat="false" ht="15" hidden="false" customHeight="false" outlineLevel="0" collapsed="false">
      <c r="A1" s="0" t="s">
        <v>11</v>
      </c>
      <c r="B1" s="0" t="s">
        <v>13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
  <cols>
    <col collapsed="false" hidden="false" max="1025" min="1" style="0" width="10.5296296296296"/>
  </cols>
  <sheetData>
    <row r="1" customFormat="false" ht="15" hidden="false" customHeight="false" outlineLevel="0" collapsed="false">
      <c r="A1" s="0" t="s">
        <v>11</v>
      </c>
      <c r="B1" s="0" t="s">
        <v>13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2015-01-26T21:16:54Z</dcterms:created>
  <dc:creator>Patrick</dc:creator>
  <dc:language>en-US</dc:language>
  <cp:lastModifiedBy>Patrick</cp:lastModifiedBy>
  <dcterms:modified xsi:type="dcterms:W3CDTF">2015-02-05T18:16:32Z</dcterms:modified>
  <cp:revision>0</cp:revision>
</cp:coreProperties>
</file>