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fem\Documents\drg-mods\Audio\Russman\"/>
    </mc:Choice>
  </mc:AlternateContent>
  <xr:revisionPtr revIDLastSave="0" documentId="13_ncr:1_{BA865F38-0D68-4793-B1BD-E9205150D317}" xr6:coauthVersionLast="36" xr6:coauthVersionMax="36" xr10:uidLastSave="{00000000-0000-0000-0000-000000000000}"/>
  <bookViews>
    <workbookView xWindow="0" yWindow="0" windowWidth="10920" windowHeight="7428" xr2:uid="{F8A3E8D9-1FAC-42EC-8E85-BA0F2CBBD7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<sst xmlns="http://schemas.openxmlformats.org/spreadsheetml/2006/main" count="71" uniqueCount="71">
  <si>
    <t>Description</t>
  </si>
  <si>
    <t>Shouts/</t>
  </si>
  <si>
    <t>Shout_Coughing</t>
  </si>
  <si>
    <t>Shout_Downed</t>
  </si>
  <si>
    <t>Shout_Healed</t>
  </si>
  <si>
    <t>Shout_KillCry</t>
  </si>
  <si>
    <t>Shout_Revived</t>
  </si>
  <si>
    <t>Shouts/HandlingWeaponsNTools/</t>
  </si>
  <si>
    <t>Shout_OutOfAmmo</t>
  </si>
  <si>
    <t>Shout_OutOfGrenades</t>
  </si>
  <si>
    <t>Shout_Sentry_Build</t>
  </si>
  <si>
    <t>Russman can build shit too</t>
  </si>
  <si>
    <t>Shouts/Mission_Refinery/</t>
  </si>
  <si>
    <t>Shout_GrindingPipes</t>
  </si>
  <si>
    <t>bus ride</t>
  </si>
  <si>
    <t>Shouts/New/</t>
  </si>
  <si>
    <t>Shout_Milestones_ClaimPoints</t>
  </si>
  <si>
    <t>gimme my stars</t>
  </si>
  <si>
    <t>Shout_ReloadingWeapon</t>
  </si>
  <si>
    <t>Shouts/SpaceRig/Bar/</t>
  </si>
  <si>
    <t>Shout_BarCheeringAfterDrinks</t>
  </si>
  <si>
    <t>burps</t>
  </si>
  <si>
    <t>Shout_Grenade_Warning_Lure</t>
  </si>
  <si>
    <t>Shout_EnvironmentSandstorm</t>
  </si>
  <si>
    <t>Shout_EnvironmentSnowStorm</t>
  </si>
  <si>
    <t>out of money</t>
  </si>
  <si>
    <t>get it off</t>
  </si>
  <si>
    <t>04</t>
  </si>
  <si>
    <t>01, 03, 07, 08, 09</t>
  </si>
  <si>
    <t>46, 47</t>
  </si>
  <si>
    <t>77, 78</t>
  </si>
  <si>
    <t>Shouts/Mission_Escort/</t>
  </si>
  <si>
    <t>Shout_ProtectDrilldozer_WhenTakingDamage</t>
  </si>
  <si>
    <t>Shout_AfterDrilldozerStarted_Firsttime</t>
  </si>
  <si>
    <t>132, 135</t>
  </si>
  <si>
    <t>137, 138, 139</t>
  </si>
  <si>
    <t>Shout_PickAxePowerAttack</t>
  </si>
  <si>
    <t>grenade kill</t>
  </si>
  <si>
    <t>251, 253</t>
  </si>
  <si>
    <t>277, 289, 290, 291, 293</t>
  </si>
  <si>
    <t>getting fuel</t>
  </si>
  <si>
    <t>Shout_CanisterFull</t>
  </si>
  <si>
    <t>wave incoming</t>
  </si>
  <si>
    <t>tunnels…</t>
  </si>
  <si>
    <t>leaving mission</t>
  </si>
  <si>
    <t>Shout_Environment_HeavyRainFall</t>
  </si>
  <si>
    <t>smell</t>
  </si>
  <si>
    <t>345, 349, 354</t>
  </si>
  <si>
    <t>mission fail</t>
  </si>
  <si>
    <t>359, 360, 361, 362</t>
  </si>
  <si>
    <t>149, 150, 151, 152, 369</t>
  </si>
  <si>
    <t>24, 207, 209, 210, 211, 370, 372</t>
  </si>
  <si>
    <t>333, 374, 377, 379, 380</t>
  </si>
  <si>
    <t>Shout_Minerals_Buy</t>
  </si>
  <si>
    <t>Shout_Minerals_GoodDeal</t>
  </si>
  <si>
    <t>Shout_Minerals_Sell</t>
  </si>
  <si>
    <t>Shout_FlyingGrabber</t>
  </si>
  <si>
    <t>Shout_LightUp</t>
  </si>
  <si>
    <t>Shouts/LaserPointer/</t>
  </si>
  <si>
    <t>Shout_LaserPoint_Generic</t>
  </si>
  <si>
    <t>15, 280</t>
  </si>
  <si>
    <t>39, 241, 242, 243, 244, 245, 246, 247, 248</t>
  </si>
  <si>
    <t>55</t>
  </si>
  <si>
    <t>64</t>
  </si>
  <si>
    <t>ought to be able to do something with this</t>
  </si>
  <si>
    <t>68</t>
  </si>
  <si>
    <t>can't keep hauling this around</t>
  </si>
  <si>
    <t>74</t>
  </si>
  <si>
    <t>89, 90, 97, 98, 99, 100</t>
  </si>
  <si>
    <t>Needs Implementation</t>
  </si>
  <si>
    <t>Tracks Implemented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</si>
</sst>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 wrapText="1"/>
    </xf>
    <xf numFmtId="49" fontId="0" fillId="0" borderId="0" xfId="0" applyNumberFormat="1"/>
    <xf numFmtId="49" fontId="1" fillId="0" borderId="0" xfId="0" applyNumberFormat="1" applyFont="1"/>
    <xf numFmtId="0" fontId="0" fillId="0" borderId="0" xfId="0" applyAlignment="1">
      <alignment wrapText="1"/>
    </xf>
    <xf numFmtId="0" fontId="0" fillId="0" borderId="0" xfId="0" applyFill="1"/>
    <xf numFmtId="49" fontId="0" fillId="2" borderId="0" xfId="0" applyNumberFormat="1" applyFill="1"/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AF122-86AA-492E-835B-7E2AA6F17D7A}">
  <dimension ref="A1:D50"/>
  <sheetViews>
    <sheetView tabSelected="1" workbookViewId="0">
      <pane ySplit="1" topLeftCell="A2" activePane="bottomLeft" state="frozen"/>
      <selection pane="bottomLeft" activeCell="B9" sqref="B9"/>
    </sheetView>
  </sheetViews>
  <sheetFormatPr defaultRowHeight="14.4" x14ac:dyDescent="0.3"/>
  <cols>
    <col min="1" max="1" width="32.109375" customWidth="1"/>
    <col min="2" max="2" width="18.33203125" bestFit="1" customWidth="1"/>
    <col min="3" max="3" width="22.44140625" style="3" customWidth="1"/>
    <col min="4" max="4" width="24.77734375" customWidth="1"/>
    <col min="5" max="5" width="8.88671875" customWidth="1"/>
  </cols>
  <sheetData>
    <row r="1" spans="1:4" s="1" customFormat="1" x14ac:dyDescent="0.3">
      <c r="A1" s="1" t="s">
        <v>1</v>
      </c>
      <c r="B1" s="1" t="s">
        <v>70</v>
      </c>
      <c r="C1" s="4" t="s">
        <v>69</v>
      </c>
      <c r="D1" s="1" t="s">
        <v>0</v>
      </c>
    </row>
    <row r="2" spans="1:4" x14ac:dyDescent="0.3">
      <c r="A2" t="s">
        <v>2</v>
      </c>
      <c r="C2" s="3" t="s">
        <v>35</v>
      </c>
    </row>
    <row r="3" spans="1:4" x14ac:dyDescent="0.3">
      <c r="A3" t="s">
        <v>3</v>
      </c>
      <c r="C3" s="3" t="s">
        <v>50</v>
      </c>
    </row>
    <row r="4" spans="1:4" x14ac:dyDescent="0.3">
      <c r="A4" t="s">
        <v>56</v>
      </c>
      <c r="C4" s="3" t="s">
        <v>67</v>
      </c>
    </row>
    <row r="5" spans="1:4" x14ac:dyDescent="0.3">
      <c r="A5" t="s">
        <v>4</v>
      </c>
    </row>
    <row r="6" spans="1:4" x14ac:dyDescent="0.3">
      <c r="A6" t="s">
        <v>5</v>
      </c>
      <c r="C6" s="3" t="s">
        <v>39</v>
      </c>
    </row>
    <row r="7" spans="1:4" x14ac:dyDescent="0.3">
      <c r="A7" t="s">
        <v>6</v>
      </c>
      <c r="C7" s="3" t="s">
        <v>51</v>
      </c>
    </row>
    <row r="8" spans="1:4" x14ac:dyDescent="0.3">
      <c r="A8" t="s">
        <v>36</v>
      </c>
      <c r="C8" s="3" t="s">
        <v>61</v>
      </c>
    </row>
    <row r="10" spans="1:4" x14ac:dyDescent="0.3">
      <c r="A10" s="1" t="s">
        <v>7</v>
      </c>
      <c r="B10" s="1"/>
      <c r="C10" s="4"/>
    </row>
    <row r="11" spans="1:4" x14ac:dyDescent="0.3">
      <c r="A11" t="s">
        <v>22</v>
      </c>
      <c r="C11" s="3" t="s">
        <v>60</v>
      </c>
    </row>
    <row r="12" spans="1:4" x14ac:dyDescent="0.3">
      <c r="A12" t="s">
        <v>57</v>
      </c>
    </row>
    <row r="13" spans="1:4" x14ac:dyDescent="0.3">
      <c r="A13" s="6" t="s">
        <v>8</v>
      </c>
      <c r="B13" s="7" t="s">
        <v>28</v>
      </c>
    </row>
    <row r="14" spans="1:4" x14ac:dyDescent="0.3">
      <c r="A14" t="s">
        <v>9</v>
      </c>
      <c r="C14" s="3" t="s">
        <v>27</v>
      </c>
    </row>
    <row r="15" spans="1:4" x14ac:dyDescent="0.3">
      <c r="A15" t="s">
        <v>10</v>
      </c>
      <c r="C15" s="3" t="s">
        <v>29</v>
      </c>
      <c r="D15" t="s">
        <v>11</v>
      </c>
    </row>
    <row r="17" spans="1:4" x14ac:dyDescent="0.3">
      <c r="A17" s="1" t="s">
        <v>58</v>
      </c>
      <c r="B17" s="1"/>
    </row>
    <row r="18" spans="1:4" x14ac:dyDescent="0.3">
      <c r="A18" t="s">
        <v>59</v>
      </c>
      <c r="C18" s="3" t="s">
        <v>62</v>
      </c>
    </row>
    <row r="20" spans="1:4" x14ac:dyDescent="0.3">
      <c r="A20" s="1" t="s">
        <v>12</v>
      </c>
      <c r="B20" s="1"/>
      <c r="C20" s="4"/>
    </row>
    <row r="21" spans="1:4" x14ac:dyDescent="0.3">
      <c r="A21" t="s">
        <v>13</v>
      </c>
      <c r="C21" s="3" t="s">
        <v>30</v>
      </c>
      <c r="D21" t="s">
        <v>14</v>
      </c>
    </row>
    <row r="23" spans="1:4" x14ac:dyDescent="0.3">
      <c r="A23" s="1" t="s">
        <v>31</v>
      </c>
      <c r="B23" s="1"/>
    </row>
    <row r="24" spans="1:4" x14ac:dyDescent="0.3">
      <c r="A24" t="s">
        <v>33</v>
      </c>
      <c r="C24" s="3">
        <v>112</v>
      </c>
    </row>
    <row r="25" spans="1:4" x14ac:dyDescent="0.3">
      <c r="A25" t="s">
        <v>41</v>
      </c>
      <c r="C25" s="3">
        <v>320</v>
      </c>
      <c r="D25" t="s">
        <v>40</v>
      </c>
    </row>
    <row r="26" spans="1:4" x14ac:dyDescent="0.3">
      <c r="A26" t="s">
        <v>32</v>
      </c>
      <c r="C26" s="3" t="s">
        <v>68</v>
      </c>
    </row>
    <row r="28" spans="1:4" x14ac:dyDescent="0.3">
      <c r="A28" s="1" t="s">
        <v>15</v>
      </c>
      <c r="B28" s="1"/>
      <c r="C28" s="4"/>
    </row>
    <row r="29" spans="1:4" x14ac:dyDescent="0.3">
      <c r="A29" t="s">
        <v>45</v>
      </c>
      <c r="C29" s="3">
        <v>351</v>
      </c>
      <c r="D29" s="2"/>
    </row>
    <row r="30" spans="1:4" x14ac:dyDescent="0.3">
      <c r="A30" t="s">
        <v>23</v>
      </c>
      <c r="C30" s="3">
        <v>13</v>
      </c>
      <c r="D30" s="5"/>
    </row>
    <row r="31" spans="1:4" ht="14.4" customHeight="1" x14ac:dyDescent="0.3">
      <c r="A31" t="s">
        <v>24</v>
      </c>
      <c r="C31" s="3">
        <v>13</v>
      </c>
      <c r="D31" s="5"/>
    </row>
    <row r="32" spans="1:4" x14ac:dyDescent="0.3">
      <c r="A32" t="s">
        <v>16</v>
      </c>
      <c r="C32" s="3">
        <v>129</v>
      </c>
      <c r="D32" t="s">
        <v>17</v>
      </c>
    </row>
    <row r="33" spans="1:4" x14ac:dyDescent="0.3">
      <c r="A33" t="s">
        <v>53</v>
      </c>
      <c r="D33" s="2"/>
    </row>
    <row r="34" spans="1:4" x14ac:dyDescent="0.3">
      <c r="A34" t="s">
        <v>54</v>
      </c>
      <c r="D34" s="2"/>
    </row>
    <row r="35" spans="1:4" x14ac:dyDescent="0.3">
      <c r="A35" t="s">
        <v>55</v>
      </c>
      <c r="D35" s="2"/>
    </row>
    <row r="36" spans="1:4" x14ac:dyDescent="0.3">
      <c r="A36" t="s">
        <v>18</v>
      </c>
    </row>
    <row r="38" spans="1:4" x14ac:dyDescent="0.3">
      <c r="A38" s="1" t="s">
        <v>19</v>
      </c>
      <c r="B38" s="1"/>
      <c r="C38" s="4"/>
    </row>
    <row r="39" spans="1:4" x14ac:dyDescent="0.3">
      <c r="A39" t="s">
        <v>20</v>
      </c>
      <c r="C39" s="3" t="s">
        <v>34</v>
      </c>
      <c r="D39" t="s">
        <v>21</v>
      </c>
    </row>
    <row r="41" spans="1:4" x14ac:dyDescent="0.3">
      <c r="C41" s="3" t="s">
        <v>49</v>
      </c>
      <c r="D41" t="s">
        <v>25</v>
      </c>
    </row>
    <row r="42" spans="1:4" x14ac:dyDescent="0.3">
      <c r="D42" t="s">
        <v>26</v>
      </c>
    </row>
    <row r="43" spans="1:4" x14ac:dyDescent="0.3">
      <c r="C43" s="3" t="s">
        <v>38</v>
      </c>
      <c r="D43" t="s">
        <v>37</v>
      </c>
    </row>
    <row r="44" spans="1:4" x14ac:dyDescent="0.3">
      <c r="C44" s="3" t="s">
        <v>52</v>
      </c>
      <c r="D44" t="s">
        <v>42</v>
      </c>
    </row>
    <row r="45" spans="1:4" x14ac:dyDescent="0.3">
      <c r="C45" s="3">
        <v>340</v>
      </c>
      <c r="D45" t="s">
        <v>43</v>
      </c>
    </row>
    <row r="46" spans="1:4" x14ac:dyDescent="0.3">
      <c r="C46" s="3" t="s">
        <v>47</v>
      </c>
      <c r="D46" t="s">
        <v>44</v>
      </c>
    </row>
    <row r="47" spans="1:4" x14ac:dyDescent="0.3">
      <c r="C47" s="3">
        <v>352</v>
      </c>
      <c r="D47" t="s">
        <v>46</v>
      </c>
    </row>
    <row r="48" spans="1:4" x14ac:dyDescent="0.3">
      <c r="C48" s="3">
        <v>358</v>
      </c>
      <c r="D48" t="s">
        <v>48</v>
      </c>
    </row>
    <row r="49" spans="3:4" x14ac:dyDescent="0.3">
      <c r="C49" s="3" t="s">
        <v>63</v>
      </c>
      <c r="D49" t="s">
        <v>64</v>
      </c>
    </row>
    <row r="50" spans="3:4" x14ac:dyDescent="0.3">
      <c r="C50" s="3" t="s">
        <v>65</v>
      </c>
      <c r="D50" t="s">
        <v>66</v>
      </c>
    </row>
  </sheetData>
  <sortState ref="A29:D36">
    <sortCondition ref="A29:A36"/>
  </sortState>
  <conditionalFormatting sqref="B2:B39">
    <cfRule type="notContainsBlanks" dxfId="0" priority="1">
      <formula>LEN(TRIM(B2))&gt;0</formula>
    </cfRule>
  </conditionalFormatting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fifem</dc:creator>
  <cp:lastModifiedBy>fifem</cp:lastModifiedBy>
  <dcterms:created xsi:type="dcterms:W3CDTF">2023-02-27T21:19:19Z</dcterms:created>
  <dcterms:modified xsi:type="dcterms:W3CDTF">2023-03-21T21:17:40Z</dcterms:modified>
</cp:coreProperties>
</file>