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ELECTRIC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A80000"/>
    </font>
    <font>
      <b val="1"/>
      <color rgb="005F5B57"/>
    </font>
    <font>
      <b val="1"/>
    </font>
  </fonts>
  <fills count="4">
    <fill>
      <patternFill/>
    </fill>
    <fill>
      <patternFill patternType="gray125"/>
    </fill>
    <fill>
      <patternFill patternType="solid">
        <fgColor rgb="00FDECE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2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1" min="1" max="1"/>
    <col width="14" customWidth="1" style="2" min="2" max="2"/>
    <col width="23" customWidth="1" style="2" min="3" max="3"/>
    <col width="14" customWidth="1" style="2" min="4" max="4"/>
    <col width="14" customWidth="1" style="1" min="5" max="5"/>
    <col width="14" customWidth="1" style="3" min="6" max="6"/>
    <col width="18" customWidth="1" min="7" max="7"/>
    <col width="14" customWidth="1" style="2" min="8" max="8"/>
    <col width="14" customWidth="1" style="2" min="9" max="9"/>
    <col width="14" customWidth="1" min="10" max="10"/>
    <col width="14" customWidth="1" min="11" max="11"/>
    <col width="16" customWidth="1" style="2" min="12" max="12"/>
    <col width="14" customWidth="1" style="2" min="13" max="13"/>
  </cols>
  <sheetData>
    <row r="1">
      <c r="A1" s="4" t="inlineStr">
        <is>
          <t>LOG BOOK DATE</t>
        </is>
      </c>
      <c r="B1" s="4" t="inlineStr">
        <is>
          <t>PRO NUMBER</t>
        </is>
      </c>
      <c r="C1" s="4" t="inlineStr">
        <is>
          <t>SITE CODE CANDIDATE</t>
        </is>
      </c>
      <c r="D1" s="4" t="inlineStr">
        <is>
          <t>NAME</t>
        </is>
      </c>
      <c r="E1" s="4" t="inlineStr">
        <is>
          <t>DUE DATE</t>
        </is>
      </c>
      <c r="F1" s="4" t="inlineStr">
        <is>
          <t>AMOUNT</t>
        </is>
      </c>
      <c r="G1" s="4" t="inlineStr">
        <is>
          <t>PAYMENT METHOD</t>
        </is>
      </c>
      <c r="H1" s="4" t="inlineStr">
        <is>
          <t>ACCOUNTANT</t>
        </is>
      </c>
      <c r="I1" s="4" t="inlineStr">
        <is>
          <t>REQUESTOR</t>
        </is>
      </c>
      <c r="J1" s="4" t="inlineStr">
        <is>
          <t>TEAM</t>
        </is>
      </c>
      <c r="K1" s="4" t="inlineStr">
        <is>
          <t>SYSTEM</t>
        </is>
      </c>
      <c r="L1" s="5" t="inlineStr">
        <is>
          <t>COMPANY CODE</t>
        </is>
      </c>
      <c r="M1" s="5" t="inlineStr">
        <is>
          <t>REMARK</t>
        </is>
      </c>
    </row>
    <row r="2">
      <c r="A2" s="1" t="n">
        <v>46225</v>
      </c>
      <c r="B2" s="2" t="inlineStr">
        <is>
          <t>PRO100000</t>
        </is>
      </c>
      <c r="C2" s="2" t="inlineStr">
        <is>
          <t>BRR7401</t>
        </is>
      </c>
      <c r="D2" s="2" t="inlineStr">
        <is>
          <t>ผู้ให้เช่าทดสอบ 1</t>
        </is>
      </c>
      <c r="E2" s="1" t="n">
        <v>46240</v>
      </c>
      <c r="F2" s="6" t="n">
        <v>10173.18</v>
      </c>
      <c r="G2" s="2" t="inlineStr">
        <is>
          <t>CHEQUE</t>
        </is>
      </c>
      <c r="H2" s="2" t="inlineStr">
        <is>
          <t>Accountant 1</t>
        </is>
      </c>
      <c r="I2" s="2" t="inlineStr">
        <is>
          <t>Requestor 1</t>
        </is>
      </c>
      <c r="J2" s="2" t="inlineStr">
        <is>
          <t>IBC</t>
        </is>
      </c>
      <c r="K2" s="2" t="inlineStr">
        <is>
          <t>SITE RENTAL</t>
        </is>
      </c>
      <c r="L2" s="2" t="inlineStr">
        <is>
          <t>1069</t>
        </is>
      </c>
      <c r="M2" s="2" t="inlineStr">
        <is>
          <t>ข้อมูลทดสอบ</t>
        </is>
      </c>
    </row>
    <row r="3">
      <c r="A3" s="8" t="n">
        <v>46292</v>
      </c>
      <c r="B3" t="inlineStr">
        <is>
          <t>PRO100001</t>
        </is>
      </c>
      <c r="C3" t="inlineStr">
        <is>
          <t>BKK4874A</t>
        </is>
      </c>
      <c r="D3" t="inlineStr">
        <is>
          <t>ผู้ให้เช่าทดสอบ 2</t>
        </is>
      </c>
      <c r="E3" s="8" t="n">
        <v>46307</v>
      </c>
      <c r="F3" t="n">
        <v>22787.75</v>
      </c>
      <c r="G3" t="inlineStr">
        <is>
          <t>CHEQUE</t>
        </is>
      </c>
      <c r="H3" t="inlineStr">
        <is>
          <t>Accountant 2</t>
        </is>
      </c>
      <c r="I3" t="inlineStr">
        <is>
          <t>Requestor 2</t>
        </is>
      </c>
      <c r="J3" t="inlineStr">
        <is>
          <t>IBC</t>
        </is>
      </c>
      <c r="K3" t="inlineStr">
        <is>
          <t>SITE RENTAL</t>
        </is>
      </c>
    </row>
    <row r="4">
      <c r="A4" s="8" t="n">
        <v>46250</v>
      </c>
      <c r="B4" t="inlineStr">
        <is>
          <t>PRO100002</t>
        </is>
      </c>
      <c r="C4" t="inlineStr">
        <is>
          <t>CMI9012TI</t>
        </is>
      </c>
      <c r="D4" t="inlineStr">
        <is>
          <t>ผู้ให้เช่าทดสอบ 3</t>
        </is>
      </c>
      <c r="E4" s="8" t="n">
        <v>46265</v>
      </c>
      <c r="F4" t="n">
        <v>6396.24</v>
      </c>
      <c r="G4" t="inlineStr">
        <is>
          <t>BANK TRANSFER</t>
        </is>
      </c>
      <c r="H4" t="inlineStr">
        <is>
          <t>Accountant 3</t>
        </is>
      </c>
      <c r="I4" t="inlineStr">
        <is>
          <t>Requestor 3</t>
        </is>
      </c>
      <c r="J4" t="inlineStr">
        <is>
          <t>IBC</t>
        </is>
      </c>
      <c r="K4" t="inlineStr">
        <is>
          <t>SITE RENTAL</t>
        </is>
      </c>
      <c r="L4" t="inlineStr">
        <is>
          <t>1068</t>
        </is>
      </c>
    </row>
    <row r="5">
      <c r="A5" s="8" t="n">
        <v>46304</v>
      </c>
      <c r="B5" t="inlineStr">
        <is>
          <t>PRO100003</t>
        </is>
      </c>
      <c r="C5" t="inlineStr">
        <is>
          <t>BKK4874A</t>
        </is>
      </c>
      <c r="D5" t="inlineStr">
        <is>
          <t>ผู้ให้เช่าทดสอบ 4</t>
        </is>
      </c>
      <c r="E5" s="8" t="n">
        <v>46319</v>
      </c>
      <c r="F5" t="n">
        <v>14639.02</v>
      </c>
      <c r="G5" t="inlineStr">
        <is>
          <t>BANK TRANSFER</t>
        </is>
      </c>
      <c r="H5" t="inlineStr">
        <is>
          <t>Accountant 4</t>
        </is>
      </c>
      <c r="I5" t="inlineStr">
        <is>
          <t>Requestor 4</t>
        </is>
      </c>
      <c r="J5" t="inlineStr">
        <is>
          <t>IBC</t>
        </is>
      </c>
      <c r="K5" t="inlineStr">
        <is>
          <t>SITE RENTAL</t>
        </is>
      </c>
      <c r="L5" t="inlineStr">
        <is>
          <t>1019</t>
        </is>
      </c>
    </row>
    <row r="6">
      <c r="A6" s="8" t="n">
        <v>46285</v>
      </c>
      <c r="B6" t="inlineStr">
        <is>
          <t>PRO100004</t>
        </is>
      </c>
      <c r="C6" t="inlineStr">
        <is>
          <t>BRR7401</t>
        </is>
      </c>
      <c r="D6" t="inlineStr">
        <is>
          <t>ผู้ให้เช่าทดสอบ 5</t>
        </is>
      </c>
      <c r="E6" s="8" t="n">
        <v>46300</v>
      </c>
      <c r="F6" t="n">
        <v>7595.43</v>
      </c>
      <c r="G6" t="inlineStr">
        <is>
          <t>CHEQUE</t>
        </is>
      </c>
      <c r="H6" t="inlineStr">
        <is>
          <t>Accountant 1</t>
        </is>
      </c>
      <c r="I6" t="inlineStr">
        <is>
          <t>Requestor 5</t>
        </is>
      </c>
      <c r="J6" t="inlineStr">
        <is>
          <t>ONLINE</t>
        </is>
      </c>
      <c r="K6" t="inlineStr">
        <is>
          <t>SITE RENTAL</t>
        </is>
      </c>
      <c r="L6" t="inlineStr">
        <is>
          <t>1069</t>
        </is>
      </c>
    </row>
    <row r="7">
      <c r="A7" s="8" t="n">
        <v>46286</v>
      </c>
      <c r="B7" t="inlineStr">
        <is>
          <t>PRO100005</t>
        </is>
      </c>
      <c r="C7" t="inlineStr">
        <is>
          <t>BRR7401</t>
        </is>
      </c>
      <c r="D7" t="inlineStr">
        <is>
          <t>ผู้ให้เช่าทดสอบ 6</t>
        </is>
      </c>
      <c r="E7" s="8" t="n">
        <v>46301</v>
      </c>
      <c r="F7" t="n">
        <v>3024.86</v>
      </c>
      <c r="G7" t="inlineStr">
        <is>
          <t>CHEQUE</t>
        </is>
      </c>
      <c r="H7" t="inlineStr">
        <is>
          <t>Accountant 2</t>
        </is>
      </c>
      <c r="I7" t="inlineStr">
        <is>
          <t>Requestor 6</t>
        </is>
      </c>
      <c r="J7" t="inlineStr">
        <is>
          <t>MACRO</t>
        </is>
      </c>
      <c r="K7" t="inlineStr">
        <is>
          <t>SITE RENTAL</t>
        </is>
      </c>
      <c r="L7" t="inlineStr">
        <is>
          <t>1019</t>
        </is>
      </c>
      <c r="M7" t="inlineStr">
        <is>
          <t>ข้อมูลทดสอบ</t>
        </is>
      </c>
    </row>
    <row r="8">
      <c r="A8" s="8" t="n">
        <v>46287</v>
      </c>
      <c r="B8" t="inlineStr">
        <is>
          <t>PRO100006</t>
        </is>
      </c>
      <c r="C8" t="inlineStr">
        <is>
          <t>BKK4874A</t>
        </is>
      </c>
      <c r="D8" t="inlineStr">
        <is>
          <t>ผู้ให้เช่าทดสอบ 7</t>
        </is>
      </c>
      <c r="E8" s="8" t="n">
        <v>46302</v>
      </c>
      <c r="F8" t="n">
        <v>15665.74</v>
      </c>
      <c r="G8" t="inlineStr">
        <is>
          <t>BANK TRANSFER</t>
        </is>
      </c>
      <c r="H8" t="inlineStr">
        <is>
          <t>Accountant 3</t>
        </is>
      </c>
      <c r="I8" t="inlineStr">
        <is>
          <t>Requestor 1</t>
        </is>
      </c>
      <c r="J8" t="inlineStr">
        <is>
          <t>ONLINE</t>
        </is>
      </c>
      <c r="K8" t="inlineStr">
        <is>
          <t>DASHBOARD</t>
        </is>
      </c>
      <c r="L8" t="inlineStr">
        <is>
          <t>1069</t>
        </is>
      </c>
    </row>
    <row r="9">
      <c r="A9" s="8" t="n">
        <v>46262</v>
      </c>
      <c r="B9" t="inlineStr">
        <is>
          <t>PRO100007</t>
        </is>
      </c>
      <c r="C9" t="inlineStr">
        <is>
          <t>BKF8635</t>
        </is>
      </c>
      <c r="D9" t="inlineStr">
        <is>
          <t>ผู้ให้เช่าทดสอบ 8</t>
        </is>
      </c>
      <c r="E9" s="8" t="n">
        <v>46277</v>
      </c>
      <c r="F9" t="n">
        <v>9358.77</v>
      </c>
      <c r="G9" t="inlineStr">
        <is>
          <t>CHEQUE</t>
        </is>
      </c>
      <c r="H9" t="inlineStr">
        <is>
          <t>Accountant 4</t>
        </is>
      </c>
      <c r="I9" t="inlineStr">
        <is>
          <t>Requestor 2</t>
        </is>
      </c>
      <c r="J9" t="inlineStr">
        <is>
          <t>IBC</t>
        </is>
      </c>
      <c r="K9" t="inlineStr">
        <is>
          <t>SITE RENTAL</t>
        </is>
      </c>
      <c r="L9" t="inlineStr">
        <is>
          <t>1019</t>
        </is>
      </c>
    </row>
    <row r="10">
      <c r="A10" s="8" t="n">
        <v>46290</v>
      </c>
      <c r="B10" t="inlineStr">
        <is>
          <t>PRO100008</t>
        </is>
      </c>
      <c r="C10" t="inlineStr">
        <is>
          <t>KKN0523B</t>
        </is>
      </c>
      <c r="D10" t="inlineStr">
        <is>
          <t>ผู้ให้เช่าทดสอบ 9</t>
        </is>
      </c>
      <c r="E10" s="8" t="n">
        <v>46305</v>
      </c>
      <c r="F10" t="n">
        <v>13367.31</v>
      </c>
      <c r="G10" t="inlineStr">
        <is>
          <t>BANK TRANSFER</t>
        </is>
      </c>
      <c r="H10" t="inlineStr">
        <is>
          <t>Accountant 1</t>
        </is>
      </c>
      <c r="I10" t="inlineStr">
        <is>
          <t>Requestor 3</t>
        </is>
      </c>
      <c r="J10" t="inlineStr">
        <is>
          <t>ONLINE</t>
        </is>
      </c>
      <c r="K10" t="inlineStr">
        <is>
          <t>DASHBOARD</t>
        </is>
      </c>
      <c r="L10" t="inlineStr">
        <is>
          <t>1069</t>
        </is>
      </c>
    </row>
    <row r="11">
      <c r="A11" s="8" t="n">
        <v>46298</v>
      </c>
      <c r="B11" t="inlineStr">
        <is>
          <t>PRO100009</t>
        </is>
      </c>
      <c r="C11" t="inlineStr">
        <is>
          <t>CMI9012TI</t>
        </is>
      </c>
      <c r="D11" t="inlineStr">
        <is>
          <t>ผู้ให้เช่าทดสอบ 1</t>
        </is>
      </c>
      <c r="E11" s="8" t="n">
        <v>46313</v>
      </c>
      <c r="F11" t="n">
        <v>3392.61</v>
      </c>
      <c r="G11" t="inlineStr">
        <is>
          <t>BANK TRANSFER</t>
        </is>
      </c>
      <c r="H11" t="inlineStr">
        <is>
          <t>Accountant 2</t>
        </is>
      </c>
      <c r="I11" t="inlineStr">
        <is>
          <t>Requestor 4</t>
        </is>
      </c>
      <c r="J11" t="inlineStr">
        <is>
          <t>IBC</t>
        </is>
      </c>
      <c r="K11" t="inlineStr">
        <is>
          <t>DASHBOARD</t>
        </is>
      </c>
      <c r="L11" t="inlineStr">
        <is>
          <t>1068</t>
        </is>
      </c>
    </row>
    <row r="12">
      <c r="A12" s="8" t="n">
        <v>46268</v>
      </c>
      <c r="B12" t="inlineStr">
        <is>
          <t>PRO100010</t>
        </is>
      </c>
      <c r="C12" t="inlineStr">
        <is>
          <t>NTB9167Z</t>
        </is>
      </c>
      <c r="D12" t="inlineStr">
        <is>
          <t>ผู้ให้เช่าทดสอบ 2</t>
        </is>
      </c>
      <c r="E12" s="8" t="n">
        <v>46283</v>
      </c>
      <c r="F12" t="n">
        <v>1460.58</v>
      </c>
      <c r="G12" t="inlineStr">
        <is>
          <t>CHEQUE</t>
        </is>
      </c>
      <c r="H12" t="inlineStr">
        <is>
          <t>Accountant 3</t>
        </is>
      </c>
      <c r="I12" t="inlineStr">
        <is>
          <t>Requestor 5</t>
        </is>
      </c>
      <c r="J12" t="inlineStr">
        <is>
          <t>ONLINE</t>
        </is>
      </c>
      <c r="K12" t="inlineStr">
        <is>
          <t>DASHBOARD</t>
        </is>
      </c>
      <c r="L12" t="inlineStr">
        <is>
          <t>1069</t>
        </is>
      </c>
      <c r="M12" t="inlineStr">
        <is>
          <t>ข้อมูลทดสอบ</t>
        </is>
      </c>
    </row>
    <row r="13">
      <c r="A13" s="8" t="n">
        <v>46232</v>
      </c>
      <c r="B13" t="inlineStr">
        <is>
          <t>PRO100011</t>
        </is>
      </c>
      <c r="C13" t="inlineStr">
        <is>
          <t>BKF8635</t>
        </is>
      </c>
      <c r="D13" t="inlineStr">
        <is>
          <t>ผู้ให้เช่าทดสอบ 3</t>
        </is>
      </c>
      <c r="E13" s="8" t="n">
        <v>46247</v>
      </c>
      <c r="F13" t="n">
        <v>14707.43</v>
      </c>
      <c r="G13" t="inlineStr">
        <is>
          <t>BANK TRANSFER</t>
        </is>
      </c>
      <c r="H13" t="inlineStr">
        <is>
          <t>Accountant 4</t>
        </is>
      </c>
      <c r="I13" t="inlineStr">
        <is>
          <t>Requestor 6</t>
        </is>
      </c>
      <c r="J13" t="inlineStr">
        <is>
          <t>IBC</t>
        </is>
      </c>
      <c r="K13" t="inlineStr">
        <is>
          <t>SITE RENTAL</t>
        </is>
      </c>
      <c r="L13" t="inlineStr">
        <is>
          <t>1069</t>
        </is>
      </c>
    </row>
    <row r="14">
      <c r="A14" s="8" t="n">
        <v>46264</v>
      </c>
      <c r="B14" t="inlineStr">
        <is>
          <t>PRO100012</t>
        </is>
      </c>
      <c r="C14" t="inlineStr">
        <is>
          <t>CMI9012TI</t>
        </is>
      </c>
      <c r="D14" t="inlineStr">
        <is>
          <t>ผู้ให้เช่าทดสอบ 4</t>
        </is>
      </c>
      <c r="E14" s="8" t="n">
        <v>46279</v>
      </c>
      <c r="F14" t="n">
        <v>1986.4</v>
      </c>
      <c r="G14" t="inlineStr">
        <is>
          <t>BANK TRANSFER</t>
        </is>
      </c>
      <c r="H14" t="inlineStr">
        <is>
          <t>Accountant 1</t>
        </is>
      </c>
      <c r="I14" t="inlineStr">
        <is>
          <t>Requestor 1</t>
        </is>
      </c>
      <c r="J14" t="inlineStr">
        <is>
          <t>ONLINE</t>
        </is>
      </c>
      <c r="K14" t="inlineStr">
        <is>
          <t>DASHBOARD</t>
        </is>
      </c>
      <c r="L14" t="inlineStr">
        <is>
          <t>1069</t>
        </is>
      </c>
    </row>
    <row r="15">
      <c r="A15" s="8" t="n">
        <v>46241</v>
      </c>
      <c r="B15" t="inlineStr">
        <is>
          <t>PRO100013</t>
        </is>
      </c>
      <c r="C15" t="inlineStr">
        <is>
          <t>PKT0138</t>
        </is>
      </c>
      <c r="D15" t="inlineStr">
        <is>
          <t>ผู้ให้เช่าทดสอบ 5</t>
        </is>
      </c>
      <c r="E15" s="8" t="n">
        <v>46256</v>
      </c>
      <c r="F15" t="n">
        <v>1052.79</v>
      </c>
      <c r="G15" t="inlineStr">
        <is>
          <t>BANK TRANSFER</t>
        </is>
      </c>
      <c r="H15" t="inlineStr">
        <is>
          <t>Accountant 2</t>
        </is>
      </c>
      <c r="I15" t="inlineStr">
        <is>
          <t>Requestor 2</t>
        </is>
      </c>
      <c r="J15" t="inlineStr">
        <is>
          <t>MACRO</t>
        </is>
      </c>
      <c r="K15" t="inlineStr">
        <is>
          <t>SITE RENTAL</t>
        </is>
      </c>
      <c r="L15" t="inlineStr">
        <is>
          <t>1019</t>
        </is>
      </c>
    </row>
    <row r="16">
      <c r="A16" s="8" t="n">
        <v>46269</v>
      </c>
      <c r="B16" t="inlineStr">
        <is>
          <t>PRO100014</t>
        </is>
      </c>
      <c r="C16" t="inlineStr">
        <is>
          <t>BKK4874A</t>
        </is>
      </c>
      <c r="D16" t="inlineStr">
        <is>
          <t>ผู้ให้เช่าทดสอบ 6</t>
        </is>
      </c>
      <c r="E16" s="8" t="n">
        <v>46284</v>
      </c>
      <c r="F16" t="n">
        <v>5846.09</v>
      </c>
      <c r="G16" t="inlineStr">
        <is>
          <t>BANK TRANSFER</t>
        </is>
      </c>
      <c r="H16" t="inlineStr">
        <is>
          <t>Accountant 3</t>
        </is>
      </c>
      <c r="I16" t="inlineStr">
        <is>
          <t>Requestor 3</t>
        </is>
      </c>
      <c r="J16" t="inlineStr">
        <is>
          <t>IBC</t>
        </is>
      </c>
      <c r="K16" t="inlineStr">
        <is>
          <t>SITE RENTAL</t>
        </is>
      </c>
    </row>
    <row r="17">
      <c r="A17" s="8" t="n">
        <v>46243</v>
      </c>
      <c r="B17" t="inlineStr">
        <is>
          <t>PRO100015</t>
        </is>
      </c>
      <c r="C17" t="inlineStr">
        <is>
          <t>BKF8635</t>
        </is>
      </c>
      <c r="D17" t="inlineStr">
        <is>
          <t>ผู้ให้เช่าทดสอบ 7</t>
        </is>
      </c>
      <c r="E17" s="8" t="n">
        <v>46258</v>
      </c>
      <c r="F17" t="n">
        <v>2474.24</v>
      </c>
      <c r="G17" t="inlineStr">
        <is>
          <t>BANK TRANSFER</t>
        </is>
      </c>
      <c r="H17" t="inlineStr">
        <is>
          <t>Accountant 4</t>
        </is>
      </c>
      <c r="I17" t="inlineStr">
        <is>
          <t>Requestor 4</t>
        </is>
      </c>
      <c r="J17" t="inlineStr">
        <is>
          <t>MACRO</t>
        </is>
      </c>
      <c r="K17" t="inlineStr">
        <is>
          <t>DASHBOARD</t>
        </is>
      </c>
      <c r="L17" t="inlineStr">
        <is>
          <t>1068</t>
        </is>
      </c>
      <c r="M17" t="inlineStr">
        <is>
          <t>ข้อมูลทดสอบ</t>
        </is>
      </c>
    </row>
    <row r="18">
      <c r="A18" s="8" t="n">
        <v>46253</v>
      </c>
      <c r="B18" t="inlineStr">
        <is>
          <t>PRO100016</t>
        </is>
      </c>
      <c r="C18" t="inlineStr">
        <is>
          <t>KKN0523B</t>
        </is>
      </c>
      <c r="D18" t="inlineStr">
        <is>
          <t>ผู้ให้เช่าทดสอบ 8</t>
        </is>
      </c>
      <c r="E18" s="8" t="n">
        <v>46268</v>
      </c>
      <c r="F18" t="n">
        <v>17806.72</v>
      </c>
      <c r="G18" t="inlineStr">
        <is>
          <t>BANK TRANSFER</t>
        </is>
      </c>
      <c r="H18" t="inlineStr">
        <is>
          <t>Accountant 1</t>
        </is>
      </c>
      <c r="I18" t="inlineStr">
        <is>
          <t>Requestor 5</t>
        </is>
      </c>
      <c r="J18" t="inlineStr">
        <is>
          <t>ONLINE</t>
        </is>
      </c>
      <c r="K18" t="inlineStr">
        <is>
          <t>DASHBOARD</t>
        </is>
      </c>
      <c r="L18" t="inlineStr">
        <is>
          <t>1068</t>
        </is>
      </c>
    </row>
    <row r="19">
      <c r="A19" s="8" t="n">
        <v>46181</v>
      </c>
      <c r="B19" t="inlineStr">
        <is>
          <t>PRO100017</t>
        </is>
      </c>
      <c r="C19" t="inlineStr">
        <is>
          <t>CMI9012TI</t>
        </is>
      </c>
      <c r="D19" t="inlineStr">
        <is>
          <t>ผู้ให้เช่าทดสอบ 9</t>
        </is>
      </c>
      <c r="E19" s="8" t="n">
        <v>46196</v>
      </c>
      <c r="F19" t="n">
        <v>4817.33</v>
      </c>
      <c r="G19" t="inlineStr">
        <is>
          <t>CHEQUE</t>
        </is>
      </c>
      <c r="H19" t="inlineStr">
        <is>
          <t>Accountant 2</t>
        </is>
      </c>
      <c r="I19" t="inlineStr">
        <is>
          <t>Requestor 6</t>
        </is>
      </c>
      <c r="J19" t="inlineStr">
        <is>
          <t>ONLINE</t>
        </is>
      </c>
      <c r="K19" t="inlineStr">
        <is>
          <t>SITE RENTAL</t>
        </is>
      </c>
      <c r="L19" t="inlineStr">
        <is>
          <t>1019</t>
        </is>
      </c>
    </row>
    <row r="20">
      <c r="A20" s="8" t="n">
        <v>46267</v>
      </c>
      <c r="B20" t="inlineStr">
        <is>
          <t>PRO100018</t>
        </is>
      </c>
      <c r="C20" t="inlineStr">
        <is>
          <t>BRR7401</t>
        </is>
      </c>
      <c r="D20" t="inlineStr">
        <is>
          <t>ผู้ให้เช่าทดสอบ 1</t>
        </is>
      </c>
      <c r="E20" s="8" t="n">
        <v>46282</v>
      </c>
      <c r="F20" t="n">
        <v>6937.29</v>
      </c>
      <c r="G20" t="inlineStr">
        <is>
          <t>CHEQUE</t>
        </is>
      </c>
      <c r="H20" t="inlineStr">
        <is>
          <t>Accountant 3</t>
        </is>
      </c>
      <c r="I20" t="inlineStr">
        <is>
          <t>Requestor 1</t>
        </is>
      </c>
      <c r="J20" t="inlineStr">
        <is>
          <t>IBC</t>
        </is>
      </c>
      <c r="K20" t="inlineStr">
        <is>
          <t>DASHBOARD</t>
        </is>
      </c>
      <c r="L20" t="inlineStr">
        <is>
          <t>1069</t>
        </is>
      </c>
    </row>
    <row r="21">
      <c r="A21" s="8" t="n">
        <v>46299</v>
      </c>
      <c r="B21" t="inlineStr">
        <is>
          <t>PRO100019</t>
        </is>
      </c>
      <c r="C21" t="inlineStr">
        <is>
          <t>PKT0138</t>
        </is>
      </c>
      <c r="D21" t="inlineStr">
        <is>
          <t>ผู้ให้เช่าทดสอบ 2</t>
        </is>
      </c>
      <c r="E21" s="8" t="n">
        <v>46314</v>
      </c>
      <c r="F21" t="n">
        <v>23850.9</v>
      </c>
      <c r="G21" t="inlineStr">
        <is>
          <t>CHEQUE</t>
        </is>
      </c>
      <c r="H21" t="inlineStr">
        <is>
          <t>Accountant 4</t>
        </is>
      </c>
      <c r="I21" t="inlineStr">
        <is>
          <t>Requestor 2</t>
        </is>
      </c>
      <c r="J21" t="inlineStr">
        <is>
          <t>MACRO</t>
        </is>
      </c>
      <c r="K21" t="inlineStr">
        <is>
          <t>DASHBOARD</t>
        </is>
      </c>
    </row>
    <row r="22">
      <c r="A22" s="8" t="n">
        <v>46245</v>
      </c>
      <c r="B22" t="inlineStr">
        <is>
          <t>PRO100020</t>
        </is>
      </c>
      <c r="C22" t="inlineStr">
        <is>
          <t>NTB9167Z</t>
        </is>
      </c>
      <c r="D22" t="inlineStr">
        <is>
          <t>ผู้ให้เช่าทดสอบ 3</t>
        </is>
      </c>
      <c r="E22" s="8" t="n">
        <v>46260</v>
      </c>
      <c r="F22" t="n">
        <v>3036.66</v>
      </c>
      <c r="G22" t="inlineStr">
        <is>
          <t>BANK TRANSFER</t>
        </is>
      </c>
      <c r="H22" t="inlineStr">
        <is>
          <t>Accountant 1</t>
        </is>
      </c>
      <c r="I22" t="inlineStr">
        <is>
          <t>Requestor 3</t>
        </is>
      </c>
      <c r="J22" t="inlineStr">
        <is>
          <t>IBC</t>
        </is>
      </c>
      <c r="K22" t="inlineStr">
        <is>
          <t>SITE RENTAL</t>
        </is>
      </c>
      <c r="L22" t="inlineStr">
        <is>
          <t>1019</t>
        </is>
      </c>
      <c r="M22" t="inlineStr">
        <is>
          <t>ข้อมูลทดสอบ</t>
        </is>
      </c>
    </row>
    <row r="23">
      <c r="A23" s="8" t="n">
        <v>46196</v>
      </c>
      <c r="B23" t="inlineStr">
        <is>
          <t>PRO100021</t>
        </is>
      </c>
      <c r="C23" t="inlineStr">
        <is>
          <t>BKF8635</t>
        </is>
      </c>
      <c r="D23" t="inlineStr">
        <is>
          <t>ผู้ให้เช่าทดสอบ 4</t>
        </is>
      </c>
      <c r="E23" s="8" t="n">
        <v>46211</v>
      </c>
      <c r="F23" t="n">
        <v>4476.43</v>
      </c>
      <c r="G23" t="inlineStr">
        <is>
          <t>BANK TRANSFER</t>
        </is>
      </c>
      <c r="H23" t="inlineStr">
        <is>
          <t>Accountant 2</t>
        </is>
      </c>
      <c r="I23" t="inlineStr">
        <is>
          <t>Requestor 4</t>
        </is>
      </c>
      <c r="J23" t="inlineStr">
        <is>
          <t>ONLINE</t>
        </is>
      </c>
      <c r="K23" t="inlineStr">
        <is>
          <t>SITE RENTAL</t>
        </is>
      </c>
      <c r="L23" t="inlineStr">
        <is>
          <t>1019</t>
        </is>
      </c>
    </row>
    <row r="24">
      <c r="A24" s="8" t="n">
        <v>46143</v>
      </c>
      <c r="B24" t="inlineStr">
        <is>
          <t>PRO100022</t>
        </is>
      </c>
      <c r="C24" t="inlineStr">
        <is>
          <t>BRR7401</t>
        </is>
      </c>
      <c r="D24" t="inlineStr">
        <is>
          <t>ผู้ให้เช่าทดสอบ 5</t>
        </is>
      </c>
      <c r="E24" s="8" t="n">
        <v>46158</v>
      </c>
      <c r="F24" t="n">
        <v>13647.16</v>
      </c>
      <c r="G24" t="inlineStr">
        <is>
          <t>BANK TRANSFER</t>
        </is>
      </c>
      <c r="H24" t="inlineStr">
        <is>
          <t>Accountant 3</t>
        </is>
      </c>
      <c r="I24" t="inlineStr">
        <is>
          <t>Requestor 5</t>
        </is>
      </c>
      <c r="J24" t="inlineStr">
        <is>
          <t>ONLINE</t>
        </is>
      </c>
      <c r="K24" t="inlineStr">
        <is>
          <t>SITE RENTAL</t>
        </is>
      </c>
      <c r="L24" t="inlineStr">
        <is>
          <t>1019</t>
        </is>
      </c>
    </row>
    <row r="25">
      <c r="A25" s="8" t="n">
        <v>46196</v>
      </c>
      <c r="B25" t="inlineStr">
        <is>
          <t>PRO100023</t>
        </is>
      </c>
      <c r="C25" t="inlineStr">
        <is>
          <t>NTB9167Z</t>
        </is>
      </c>
      <c r="D25" t="inlineStr">
        <is>
          <t>ผู้ให้เช่าทดสอบ 6</t>
        </is>
      </c>
      <c r="E25" s="8" t="n">
        <v>46211</v>
      </c>
      <c r="F25" t="n">
        <v>4139.49</v>
      </c>
      <c r="G25" t="inlineStr">
        <is>
          <t>BANK TRANSFER</t>
        </is>
      </c>
      <c r="H25" t="inlineStr">
        <is>
          <t>Accountant 4</t>
        </is>
      </c>
      <c r="I25" t="inlineStr">
        <is>
          <t>Requestor 6</t>
        </is>
      </c>
      <c r="J25" t="inlineStr">
        <is>
          <t>MACRO</t>
        </is>
      </c>
      <c r="K25" t="inlineStr">
        <is>
          <t>DASHBOARD</t>
        </is>
      </c>
    </row>
    <row r="26">
      <c r="A26" s="8" t="n">
        <v>46174</v>
      </c>
      <c r="B26" t="inlineStr">
        <is>
          <t>PRO100024</t>
        </is>
      </c>
      <c r="C26" t="inlineStr">
        <is>
          <t>CMI9012TI</t>
        </is>
      </c>
      <c r="D26" t="inlineStr">
        <is>
          <t>ผู้ให้เช่าทดสอบ 7</t>
        </is>
      </c>
      <c r="E26" s="8" t="n">
        <v>46189</v>
      </c>
      <c r="F26" t="n">
        <v>21298.95</v>
      </c>
      <c r="G26" t="inlineStr">
        <is>
          <t>BANK TRANSFER</t>
        </is>
      </c>
      <c r="H26" t="inlineStr">
        <is>
          <t>Accountant 1</t>
        </is>
      </c>
      <c r="I26" t="inlineStr">
        <is>
          <t>Requestor 1</t>
        </is>
      </c>
      <c r="J26" t="inlineStr">
        <is>
          <t>MACRO</t>
        </is>
      </c>
      <c r="K26" t="inlineStr">
        <is>
          <t>DASHBOARD</t>
        </is>
      </c>
      <c r="L26" t="inlineStr">
        <is>
          <t>1069</t>
        </is>
      </c>
    </row>
    <row r="27">
      <c r="A27" s="8" t="n">
        <v>46164</v>
      </c>
      <c r="B27" t="inlineStr">
        <is>
          <t>PRO100025</t>
        </is>
      </c>
      <c r="C27" t="inlineStr">
        <is>
          <t>BRR7401</t>
        </is>
      </c>
      <c r="D27" t="inlineStr">
        <is>
          <t>ผู้ให้เช่าทดสอบ 8</t>
        </is>
      </c>
      <c r="E27" s="8" t="n">
        <v>46179</v>
      </c>
      <c r="F27" t="n">
        <v>3003.6</v>
      </c>
      <c r="G27" t="inlineStr">
        <is>
          <t>BANK TRANSFER</t>
        </is>
      </c>
      <c r="H27" t="inlineStr">
        <is>
          <t>Accountant 2</t>
        </is>
      </c>
      <c r="I27" t="inlineStr">
        <is>
          <t>Requestor 2</t>
        </is>
      </c>
      <c r="J27" t="inlineStr">
        <is>
          <t>ONLINE</t>
        </is>
      </c>
      <c r="K27" t="inlineStr">
        <is>
          <t>DASHBOARD</t>
        </is>
      </c>
      <c r="M27" t="inlineStr">
        <is>
          <t>ข้อมูลทดสอบ</t>
        </is>
      </c>
    </row>
    <row r="28">
      <c r="A28" s="8" t="n">
        <v>46184</v>
      </c>
      <c r="B28" t="inlineStr">
        <is>
          <t>PRO100026</t>
        </is>
      </c>
      <c r="C28" t="inlineStr">
        <is>
          <t>BKK4874A</t>
        </is>
      </c>
      <c r="D28" t="inlineStr">
        <is>
          <t>ผู้ให้เช่าทดสอบ 9</t>
        </is>
      </c>
      <c r="E28" s="8" t="n">
        <v>46199</v>
      </c>
      <c r="F28" t="n">
        <v>5527.77</v>
      </c>
      <c r="G28" t="inlineStr">
        <is>
          <t>BANK TRANSFER</t>
        </is>
      </c>
      <c r="H28" t="inlineStr">
        <is>
          <t>Accountant 3</t>
        </is>
      </c>
      <c r="I28" t="inlineStr">
        <is>
          <t>Requestor 3</t>
        </is>
      </c>
      <c r="J28" t="inlineStr">
        <is>
          <t>IBC</t>
        </is>
      </c>
      <c r="K28" t="inlineStr">
        <is>
          <t>SITE RENTAL</t>
        </is>
      </c>
      <c r="L28" t="inlineStr">
        <is>
          <t>1069</t>
        </is>
      </c>
    </row>
    <row r="29">
      <c r="A29" s="8" t="n">
        <v>46307</v>
      </c>
      <c r="B29" t="inlineStr">
        <is>
          <t>PRO100027</t>
        </is>
      </c>
      <c r="C29" t="inlineStr">
        <is>
          <t>CMI9012TI</t>
        </is>
      </c>
      <c r="D29" t="inlineStr">
        <is>
          <t>ผู้ให้เช่าทดสอบ 1</t>
        </is>
      </c>
      <c r="E29" s="8" t="n">
        <v>46322</v>
      </c>
      <c r="F29" t="n">
        <v>17556.82</v>
      </c>
      <c r="G29" t="inlineStr">
        <is>
          <t>BANK TRANSFER</t>
        </is>
      </c>
      <c r="H29" t="inlineStr">
        <is>
          <t>Accountant 4</t>
        </is>
      </c>
      <c r="I29" t="inlineStr">
        <is>
          <t>Requestor 4</t>
        </is>
      </c>
      <c r="J29" t="inlineStr">
        <is>
          <t>ONLINE</t>
        </is>
      </c>
      <c r="K29" t="inlineStr">
        <is>
          <t>DASHBOARD</t>
        </is>
      </c>
      <c r="L29" t="inlineStr">
        <is>
          <t>1068</t>
        </is>
      </c>
    </row>
    <row r="30">
      <c r="A30" s="8" t="n">
        <v>46234</v>
      </c>
      <c r="B30" t="inlineStr">
        <is>
          <t>PRO100028</t>
        </is>
      </c>
      <c r="C30" t="inlineStr">
        <is>
          <t>SSK0104</t>
        </is>
      </c>
      <c r="D30" t="inlineStr">
        <is>
          <t>ผู้ให้เช่าทดสอบ 2</t>
        </is>
      </c>
      <c r="E30" s="8" t="n">
        <v>46249</v>
      </c>
      <c r="F30" t="n">
        <v>13548.51</v>
      </c>
      <c r="G30" t="inlineStr">
        <is>
          <t>BANK TRANSFER</t>
        </is>
      </c>
      <c r="H30" t="inlineStr">
        <is>
          <t>Accountant 1</t>
        </is>
      </c>
      <c r="I30" t="inlineStr">
        <is>
          <t>Requestor 5</t>
        </is>
      </c>
      <c r="J30" t="inlineStr">
        <is>
          <t>ONLINE</t>
        </is>
      </c>
      <c r="K30" t="inlineStr">
        <is>
          <t>SITE RENTAL</t>
        </is>
      </c>
      <c r="L30" t="inlineStr">
        <is>
          <t>1068</t>
        </is>
      </c>
    </row>
    <row r="31">
      <c r="A31" s="8" t="n">
        <v>46204</v>
      </c>
      <c r="B31" t="inlineStr">
        <is>
          <t>PRO100029</t>
        </is>
      </c>
      <c r="C31" t="inlineStr">
        <is>
          <t>NTB9167Z</t>
        </is>
      </c>
      <c r="D31" t="inlineStr">
        <is>
          <t>ผู้ให้เช่าทดสอบ 3</t>
        </is>
      </c>
      <c r="E31" s="8" t="n">
        <v>46219</v>
      </c>
      <c r="F31" t="n">
        <v>18626.89</v>
      </c>
      <c r="G31" t="inlineStr">
        <is>
          <t>CHEQUE</t>
        </is>
      </c>
      <c r="H31" t="inlineStr">
        <is>
          <t>Accountant 2</t>
        </is>
      </c>
      <c r="I31" t="inlineStr">
        <is>
          <t>Requestor 6</t>
        </is>
      </c>
      <c r="J31" t="inlineStr">
        <is>
          <t>IBC</t>
        </is>
      </c>
      <c r="K31" t="inlineStr">
        <is>
          <t>DASHBOARD</t>
        </is>
      </c>
      <c r="L31" t="inlineStr">
        <is>
          <t>1069</t>
        </is>
      </c>
    </row>
    <row r="32">
      <c r="A32" s="8" t="n">
        <v>46150</v>
      </c>
      <c r="B32" t="inlineStr">
        <is>
          <t>PRO100030</t>
        </is>
      </c>
      <c r="C32" t="inlineStr">
        <is>
          <t>BKK4874A</t>
        </is>
      </c>
      <c r="D32" t="inlineStr">
        <is>
          <t>ผู้ให้เช่าทดสอบ 4</t>
        </is>
      </c>
      <c r="E32" s="8" t="n">
        <v>46165</v>
      </c>
      <c r="F32" t="n">
        <v>19857.8</v>
      </c>
      <c r="G32" t="inlineStr">
        <is>
          <t>BANK TRANSFER</t>
        </is>
      </c>
      <c r="H32" t="inlineStr">
        <is>
          <t>Accountant 3</t>
        </is>
      </c>
      <c r="I32" t="inlineStr">
        <is>
          <t>Requestor 1</t>
        </is>
      </c>
      <c r="J32" t="inlineStr">
        <is>
          <t>MACRO</t>
        </is>
      </c>
      <c r="K32" t="inlineStr">
        <is>
          <t>SITE RENTAL</t>
        </is>
      </c>
      <c r="L32" t="inlineStr">
        <is>
          <t>1069</t>
        </is>
      </c>
      <c r="M32" t="inlineStr">
        <is>
          <t>ข้อมูลทดสอบ</t>
        </is>
      </c>
    </row>
    <row r="33">
      <c r="A33" s="8" t="n">
        <v>46257</v>
      </c>
      <c r="B33" t="inlineStr">
        <is>
          <t>PRO100031</t>
        </is>
      </c>
      <c r="C33" t="inlineStr">
        <is>
          <t>PKT0138</t>
        </is>
      </c>
      <c r="D33" t="inlineStr">
        <is>
          <t>ผู้ให้เช่าทดสอบ 5</t>
        </is>
      </c>
      <c r="E33" s="8" t="n">
        <v>46272</v>
      </c>
      <c r="F33" t="n">
        <v>23897.52</v>
      </c>
      <c r="G33" t="inlineStr">
        <is>
          <t>BANK TRANSFER</t>
        </is>
      </c>
      <c r="H33" t="inlineStr">
        <is>
          <t>Accountant 4</t>
        </is>
      </c>
      <c r="I33" t="inlineStr">
        <is>
          <t>Requestor 2</t>
        </is>
      </c>
      <c r="J33" t="inlineStr">
        <is>
          <t>IBC</t>
        </is>
      </c>
      <c r="K33" t="inlineStr">
        <is>
          <t>SITE RENTAL</t>
        </is>
      </c>
      <c r="L33" t="inlineStr">
        <is>
          <t>1019</t>
        </is>
      </c>
    </row>
    <row r="34">
      <c r="A34" s="8" t="n">
        <v>46201</v>
      </c>
      <c r="B34" t="inlineStr">
        <is>
          <t>PRO100032</t>
        </is>
      </c>
      <c r="C34" t="inlineStr">
        <is>
          <t>BKF8635</t>
        </is>
      </c>
      <c r="D34" t="inlineStr">
        <is>
          <t>ผู้ให้เช่าทดสอบ 6</t>
        </is>
      </c>
      <c r="E34" s="8" t="n">
        <v>46216</v>
      </c>
      <c r="F34" t="n">
        <v>5319.3</v>
      </c>
      <c r="G34" t="inlineStr">
        <is>
          <t>CHEQUE</t>
        </is>
      </c>
      <c r="H34" t="inlineStr">
        <is>
          <t>Accountant 1</t>
        </is>
      </c>
      <c r="I34" t="inlineStr">
        <is>
          <t>Requestor 3</t>
        </is>
      </c>
      <c r="J34" t="inlineStr">
        <is>
          <t>MACRO</t>
        </is>
      </c>
      <c r="K34" t="inlineStr">
        <is>
          <t>SITE RENTAL</t>
        </is>
      </c>
    </row>
    <row r="35">
      <c r="A35" s="8" t="n">
        <v>46310</v>
      </c>
      <c r="B35" t="inlineStr">
        <is>
          <t>PRO100033</t>
        </is>
      </c>
      <c r="C35" t="inlineStr">
        <is>
          <t>PKT0138</t>
        </is>
      </c>
      <c r="D35" t="inlineStr">
        <is>
          <t>ผู้ให้เช่าทดสอบ 7</t>
        </is>
      </c>
      <c r="E35" s="8" t="n">
        <v>46325</v>
      </c>
      <c r="F35" t="n">
        <v>20091.27</v>
      </c>
      <c r="G35" t="inlineStr">
        <is>
          <t>CHEQUE</t>
        </is>
      </c>
      <c r="H35" t="inlineStr">
        <is>
          <t>Accountant 2</t>
        </is>
      </c>
      <c r="I35" t="inlineStr">
        <is>
          <t>Requestor 4</t>
        </is>
      </c>
      <c r="J35" t="inlineStr">
        <is>
          <t>ONLINE</t>
        </is>
      </c>
      <c r="K35" t="inlineStr">
        <is>
          <t>SITE RENTAL</t>
        </is>
      </c>
    </row>
    <row r="36">
      <c r="A36" s="8" t="n">
        <v>46194</v>
      </c>
      <c r="B36" t="inlineStr">
        <is>
          <t>PRO100034</t>
        </is>
      </c>
      <c r="C36" t="inlineStr">
        <is>
          <t>BKF8635</t>
        </is>
      </c>
      <c r="D36" t="inlineStr">
        <is>
          <t>ผู้ให้เช่าทดสอบ 8</t>
        </is>
      </c>
      <c r="E36" s="8" t="n">
        <v>46209</v>
      </c>
      <c r="F36" t="n">
        <v>22280.77</v>
      </c>
      <c r="G36" t="inlineStr">
        <is>
          <t>BANK TRANSFER</t>
        </is>
      </c>
      <c r="H36" t="inlineStr">
        <is>
          <t>Accountant 3</t>
        </is>
      </c>
      <c r="I36" t="inlineStr">
        <is>
          <t>Requestor 5</t>
        </is>
      </c>
      <c r="J36" t="inlineStr">
        <is>
          <t>ONLINE</t>
        </is>
      </c>
      <c r="K36" t="inlineStr">
        <is>
          <t>DASHBOARD</t>
        </is>
      </c>
      <c r="L36" t="inlineStr">
        <is>
          <t>1019</t>
        </is>
      </c>
    </row>
    <row r="37">
      <c r="A37" s="8" t="n">
        <v>46244</v>
      </c>
      <c r="B37" t="inlineStr">
        <is>
          <t>PRO100035</t>
        </is>
      </c>
      <c r="C37" t="inlineStr">
        <is>
          <t>BKF8635</t>
        </is>
      </c>
      <c r="D37" t="inlineStr">
        <is>
          <t>ผู้ให้เช่าทดสอบ 9</t>
        </is>
      </c>
      <c r="E37" s="8" t="n">
        <v>46259</v>
      </c>
      <c r="F37" t="n">
        <v>10333.98</v>
      </c>
      <c r="G37" t="inlineStr">
        <is>
          <t>CHEQUE</t>
        </is>
      </c>
      <c r="H37" t="inlineStr">
        <is>
          <t>Accountant 4</t>
        </is>
      </c>
      <c r="I37" t="inlineStr">
        <is>
          <t>Requestor 6</t>
        </is>
      </c>
      <c r="J37" t="inlineStr">
        <is>
          <t>ONLINE</t>
        </is>
      </c>
      <c r="K37" t="inlineStr">
        <is>
          <t>SITE RENTAL</t>
        </is>
      </c>
      <c r="L37" t="inlineStr">
        <is>
          <t>1068</t>
        </is>
      </c>
      <c r="M37" t="inlineStr">
        <is>
          <t>ข้อมูลทดสอบ</t>
        </is>
      </c>
    </row>
    <row r="38">
      <c r="A38" s="8" t="n">
        <v>46175</v>
      </c>
      <c r="B38" t="inlineStr">
        <is>
          <t>PRO100036</t>
        </is>
      </c>
      <c r="C38" t="inlineStr">
        <is>
          <t>BKK4874A</t>
        </is>
      </c>
      <c r="D38" t="inlineStr">
        <is>
          <t>ผู้ให้เช่าทดสอบ 1</t>
        </is>
      </c>
      <c r="E38" s="8" t="n">
        <v>46190</v>
      </c>
      <c r="F38" t="n">
        <v>4203.19</v>
      </c>
      <c r="G38" t="inlineStr">
        <is>
          <t>BANK TRANSFER</t>
        </is>
      </c>
      <c r="H38" t="inlineStr">
        <is>
          <t>Accountant 1</t>
        </is>
      </c>
      <c r="I38" t="inlineStr">
        <is>
          <t>Requestor 1</t>
        </is>
      </c>
      <c r="J38" t="inlineStr">
        <is>
          <t>ONLINE</t>
        </is>
      </c>
      <c r="K38" t="inlineStr">
        <is>
          <t>SITE RENTAL</t>
        </is>
      </c>
    </row>
    <row r="39">
      <c r="A39" s="8" t="n">
        <v>46311</v>
      </c>
      <c r="B39" t="inlineStr">
        <is>
          <t>PRO100037</t>
        </is>
      </c>
      <c r="C39" t="inlineStr">
        <is>
          <t>PKT0138</t>
        </is>
      </c>
      <c r="D39" t="inlineStr">
        <is>
          <t>ผู้ให้เช่าทดสอบ 2</t>
        </is>
      </c>
      <c r="E39" s="8" t="n">
        <v>46326</v>
      </c>
      <c r="F39" t="n">
        <v>4319.85</v>
      </c>
      <c r="G39" t="inlineStr">
        <is>
          <t>CHEQUE</t>
        </is>
      </c>
      <c r="H39" t="inlineStr">
        <is>
          <t>Accountant 2</t>
        </is>
      </c>
      <c r="I39" t="inlineStr">
        <is>
          <t>Requestor 2</t>
        </is>
      </c>
      <c r="J39" t="inlineStr">
        <is>
          <t>IBC</t>
        </is>
      </c>
      <c r="K39" t="inlineStr">
        <is>
          <t>SITE RENTAL</t>
        </is>
      </c>
      <c r="L39" t="inlineStr">
        <is>
          <t>1019</t>
        </is>
      </c>
    </row>
    <row r="40">
      <c r="A40" s="8" t="n">
        <v>46277</v>
      </c>
      <c r="B40" t="inlineStr">
        <is>
          <t>PRO100038</t>
        </is>
      </c>
      <c r="C40" t="inlineStr">
        <is>
          <t>BRR7401</t>
        </is>
      </c>
      <c r="D40" t="inlineStr">
        <is>
          <t>ผู้ให้เช่าทดสอบ 3</t>
        </is>
      </c>
      <c r="E40" s="8" t="n">
        <v>46292</v>
      </c>
      <c r="F40" t="n">
        <v>11128.33</v>
      </c>
      <c r="G40" t="inlineStr">
        <is>
          <t>CHEQUE</t>
        </is>
      </c>
      <c r="H40" t="inlineStr">
        <is>
          <t>Accountant 3</t>
        </is>
      </c>
      <c r="I40" t="inlineStr">
        <is>
          <t>Requestor 3</t>
        </is>
      </c>
      <c r="J40" t="inlineStr">
        <is>
          <t>IBC</t>
        </is>
      </c>
      <c r="K40" t="inlineStr">
        <is>
          <t>SITE RENTAL</t>
        </is>
      </c>
      <c r="L40" t="inlineStr">
        <is>
          <t>1069</t>
        </is>
      </c>
    </row>
    <row r="41">
      <c r="A41" s="8" t="n">
        <v>46197</v>
      </c>
      <c r="B41" t="inlineStr">
        <is>
          <t>PRO100039</t>
        </is>
      </c>
      <c r="C41" t="inlineStr">
        <is>
          <t>KKN0523B</t>
        </is>
      </c>
      <c r="D41" t="inlineStr">
        <is>
          <t>ผู้ให้เช่าทดสอบ 4</t>
        </is>
      </c>
      <c r="E41" s="8" t="n">
        <v>46212</v>
      </c>
      <c r="F41" t="n">
        <v>12778.47</v>
      </c>
      <c r="G41" t="inlineStr">
        <is>
          <t>BANK TRANSFER</t>
        </is>
      </c>
      <c r="H41" t="inlineStr">
        <is>
          <t>Accountant 4</t>
        </is>
      </c>
      <c r="I41" t="inlineStr">
        <is>
          <t>Requestor 4</t>
        </is>
      </c>
      <c r="J41" t="inlineStr">
        <is>
          <t>MACRO</t>
        </is>
      </c>
      <c r="K41" t="inlineStr">
        <is>
          <t>DASHBOARD</t>
        </is>
      </c>
      <c r="L41" t="inlineStr">
        <is>
          <t>1068</t>
        </is>
      </c>
    </row>
  </sheetData>
  <dataValidations count="13">
    <dataValidation sqref="A2:A5001" showDropDown="0" showInputMessage="0" showErrorMessage="1" allowBlank="1" errorTitle="LOG BOOK DATE" error="Enter a date, e.g. 29/10/2026." type="date" operator="between">
      <formula1>DATE(2000,1,1)</formula1>
      <formula2>DATE(2100,12,31)</formula2>
    </dataValidation>
    <dataValidation sqref="B2:B5001" showDropDown="0" showInputMessage="0" showErrorMessage="1" allowBlank="1" errorTitle="PRO NUMBER" error="Up to 100 characters." type="textLength" operator="lessThanOrEqual">
      <formula1>100</formula1>
    </dataValidation>
    <dataValidation sqref="C2:C5001" showDropDown="0" showInputMessage="0" showErrorMessage="1" allowBlank="1" errorTitle="SITE CODE CANDIDATE" error="Up to 100 characters." type="textLength" operator="lessThanOrEqual">
      <formula1>100</formula1>
    </dataValidation>
    <dataValidation sqref="D2:D5001" showDropDown="0" showInputMessage="0" showErrorMessage="1" allowBlank="1" errorTitle="NAME" error="Up to 200 characters." type="textLength" operator="lessThanOrEqual">
      <formula1>200</formula1>
    </dataValidation>
    <dataValidation sqref="E2:E5001" showDropDown="0" showInputMessage="0" showErrorMessage="1" allowBlank="1" errorTitle="DUE DATE" error="Enter a date, e.g. 29/10/2026." type="date" operator="between">
      <formula1>DATE(2000,1,1)</formula1>
      <formula2>DATE(2100,12,31)</formula2>
    </dataValidation>
    <dataValidation sqref="F2:F5001" showDropDown="0" showInputMessage="0" showErrorMessage="1" allowBlank="1" errorTitle="AMOUNT" error="Enter a number." type="decimal" operator="between">
      <formula1>-99999999999</formula1>
      <formula2>99999999999</formula2>
    </dataValidation>
    <dataValidation sqref="G2:G5001" showDropDown="0" showInputMessage="0" showErrorMessage="1" allowBlank="0" errorTitle="PAYMENT METHOD" error="Choose a value from the list." type="list">
      <formula1>=Lists!$A$2:$A$3</formula1>
    </dataValidation>
    <dataValidation sqref="H2:H5001" showDropDown="0" showInputMessage="0" showErrorMessage="1" allowBlank="1" errorTitle="ACCOUNTANT" error="Up to 100 characters." type="textLength" operator="lessThanOrEqual">
      <formula1>100</formula1>
    </dataValidation>
    <dataValidation sqref="I2:I5001" showDropDown="0" showInputMessage="0" showErrorMessage="1" allowBlank="1" errorTitle="REQUESTOR" error="Up to 100 characters." type="textLength" operator="lessThanOrEqual">
      <formula1>100</formula1>
    </dataValidation>
    <dataValidation sqref="J2:J5001" showDropDown="0" showInputMessage="0" showErrorMessage="1" allowBlank="0" errorTitle="TEAM" error="Choose a value from the list." type="list">
      <formula1>=Lists!$B$2:$B$4</formula1>
    </dataValidation>
    <dataValidation sqref="K2:K5001" showDropDown="0" showInputMessage="0" showErrorMessage="1" allowBlank="0" errorTitle="SYSTEM" error="Choose a value from the list." type="list">
      <formula1>=Lists!$C$2:$C$3</formula1>
    </dataValidation>
    <dataValidation sqref="L2:L5001" showDropDown="0" showInputMessage="0" showErrorMessage="1" allowBlank="1" errorTitle="COMPANY CODE" error="Choose a value from the list." type="list">
      <formula1>=Lists!$D$2:$D$4</formula1>
    </dataValidation>
    <dataValidation sqref="M2:M5001" showDropDown="0" showInputMessage="0" showErrorMessage="1" allowBlank="1" errorTitle="REMARK" error="Up to 1000 characters." type="textLength" operator="lessThanOrEqual">
      <formula1>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METHOD</t>
        </is>
      </c>
      <c r="B1" t="inlineStr">
        <is>
          <t>TEAM</t>
        </is>
      </c>
      <c r="C1" t="inlineStr">
        <is>
          <t>SYSTEM</t>
        </is>
      </c>
      <c r="D1" t="inlineStr">
        <is>
          <t>COMPANY CODE</t>
        </is>
      </c>
    </row>
    <row r="2">
      <c r="A2" s="2" t="inlineStr">
        <is>
          <t>CHEQUE</t>
        </is>
      </c>
      <c r="B2" s="2" t="inlineStr">
        <is>
          <t>IBC</t>
        </is>
      </c>
      <c r="C2" s="2" t="inlineStr">
        <is>
          <t>SITE RENTAL</t>
        </is>
      </c>
      <c r="D2" s="2" t="inlineStr">
        <is>
          <t>1019</t>
        </is>
      </c>
    </row>
    <row r="3">
      <c r="A3" s="2" t="inlineStr">
        <is>
          <t>BANK TRANSFER</t>
        </is>
      </c>
      <c r="B3" s="2" t="inlineStr">
        <is>
          <t>MACRO</t>
        </is>
      </c>
      <c r="C3" s="2" t="inlineStr">
        <is>
          <t>DASHBOARD</t>
        </is>
      </c>
      <c r="D3" s="2" t="inlineStr">
        <is>
          <t>1068</t>
        </is>
      </c>
    </row>
    <row r="4">
      <c r="B4" s="2" t="inlineStr">
        <is>
          <t>ONLINE</t>
        </is>
      </c>
      <c r="D4" s="2" t="inlineStr">
        <is>
          <t>1069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28" customWidth="1" min="4" max="4"/>
    <col width="26" customWidth="1" min="5" max="5"/>
  </cols>
  <sheetData>
    <row r="1">
      <c r="A1" s="7" t="inlineStr">
        <is>
          <t>Column</t>
        </is>
      </c>
      <c r="B1" s="7" t="inlineStr">
        <is>
          <t>Required</t>
        </is>
      </c>
      <c r="C1" s="7" t="inlineStr">
        <is>
          <t>Type</t>
        </is>
      </c>
      <c r="D1" s="7" t="inlineStr">
        <is>
          <t>Options</t>
        </is>
      </c>
      <c r="E1" s="7" t="inlineStr">
        <is>
          <t>Example</t>
        </is>
      </c>
    </row>
    <row r="2">
      <c r="A2" s="2" t="inlineStr">
        <is>
          <t>LOG BOOK DATE</t>
        </is>
      </c>
      <c r="B2" s="2" t="inlineStr">
        <is>
          <t>Yes</t>
        </is>
      </c>
      <c r="C2" s="2" t="inlineStr">
        <is>
          <t>Date (dd/mm/yyyy)</t>
        </is>
      </c>
      <c r="D2" s="2" t="inlineStr"/>
      <c r="E2" s="1" t="n">
        <v>46324</v>
      </c>
    </row>
    <row r="3">
      <c r="A3" s="2" t="inlineStr">
        <is>
          <t>PRO NUMBER</t>
        </is>
      </c>
      <c r="B3" s="2" t="inlineStr">
        <is>
          <t>Yes</t>
        </is>
      </c>
      <c r="C3" s="2" t="inlineStr">
        <is>
          <t>Text</t>
        </is>
      </c>
      <c r="D3" s="2" t="inlineStr"/>
      <c r="E3" s="2" t="inlineStr">
        <is>
          <t>PRO Group</t>
        </is>
      </c>
    </row>
    <row r="4">
      <c r="A4" s="2" t="inlineStr">
        <is>
          <t>SITE CODE CANDIDATE</t>
        </is>
      </c>
      <c r="B4" s="2" t="inlineStr">
        <is>
          <t>Yes</t>
        </is>
      </c>
      <c r="C4" s="2" t="inlineStr">
        <is>
          <t>Text</t>
        </is>
      </c>
      <c r="D4" s="2" t="inlineStr"/>
      <c r="E4" s="2" t="inlineStr">
        <is>
          <t>BKK4874A</t>
        </is>
      </c>
    </row>
    <row r="5">
      <c r="A5" s="2" t="inlineStr">
        <is>
          <t>NAME</t>
        </is>
      </c>
      <c r="B5" s="2" t="inlineStr">
        <is>
          <t>Yes</t>
        </is>
      </c>
      <c r="C5" s="2" t="inlineStr">
        <is>
          <t>Text</t>
        </is>
      </c>
      <c r="D5" s="2" t="inlineStr"/>
      <c r="E5" s="2" t="inlineStr">
        <is>
          <t>ABC Property Co., Ltd.</t>
        </is>
      </c>
    </row>
    <row r="6">
      <c r="A6" s="2" t="inlineStr">
        <is>
          <t>DUE DATE</t>
        </is>
      </c>
      <c r="B6" s="2" t="inlineStr">
        <is>
          <t>Yes</t>
        </is>
      </c>
      <c r="C6" s="2" t="inlineStr">
        <is>
          <t>Date (dd/mm/yyyy)</t>
        </is>
      </c>
      <c r="D6" s="2" t="inlineStr"/>
      <c r="E6" s="1" t="n">
        <v>46339</v>
      </c>
    </row>
    <row r="7">
      <c r="A7" s="2" t="inlineStr">
        <is>
          <t>AMOUNT</t>
        </is>
      </c>
      <c r="B7" s="2" t="inlineStr">
        <is>
          <t>Yes</t>
        </is>
      </c>
      <c r="C7" s="2" t="inlineStr">
        <is>
          <t>Number</t>
        </is>
      </c>
      <c r="D7" s="2" t="inlineStr"/>
      <c r="E7" s="6" t="n">
        <v>2021.54</v>
      </c>
    </row>
    <row r="8">
      <c r="A8" s="2" t="inlineStr">
        <is>
          <t>PAYMENT METHOD</t>
        </is>
      </c>
      <c r="B8" s="2" t="inlineStr">
        <is>
          <t>Yes</t>
        </is>
      </c>
      <c r="C8" s="2" t="inlineStr">
        <is>
          <t>Text (Dropdown)</t>
        </is>
      </c>
      <c r="D8" s="2" t="inlineStr">
        <is>
          <t>CHEQUE, BANK TRANSFER</t>
        </is>
      </c>
      <c r="E8" s="2" t="inlineStr">
        <is>
          <t>BANK TRANSFER</t>
        </is>
      </c>
    </row>
    <row r="9">
      <c r="A9" s="2" t="inlineStr">
        <is>
          <t>ACCOUNTANT</t>
        </is>
      </c>
      <c r="B9" s="2" t="inlineStr">
        <is>
          <t>Yes</t>
        </is>
      </c>
      <c r="C9" s="2" t="inlineStr">
        <is>
          <t>Text</t>
        </is>
      </c>
      <c r="D9" s="2" t="inlineStr"/>
      <c r="E9" s="2" t="inlineStr">
        <is>
          <t>Patcharasit Pongudom</t>
        </is>
      </c>
    </row>
    <row r="10">
      <c r="A10" s="2" t="inlineStr">
        <is>
          <t>REQUESTOR</t>
        </is>
      </c>
      <c r="B10" s="2" t="inlineStr">
        <is>
          <t>Yes</t>
        </is>
      </c>
      <c r="C10" s="2" t="inlineStr">
        <is>
          <t>Text</t>
        </is>
      </c>
      <c r="D10" s="2" t="inlineStr"/>
      <c r="E10" s="2" t="inlineStr">
        <is>
          <t>Jirachaya Rachpolsaen</t>
        </is>
      </c>
    </row>
    <row r="11">
      <c r="A11" s="2" t="inlineStr">
        <is>
          <t>TEAM</t>
        </is>
      </c>
      <c r="B11" s="2" t="inlineStr">
        <is>
          <t>Yes</t>
        </is>
      </c>
      <c r="C11" s="2" t="inlineStr">
        <is>
          <t>Text (Dropdown)</t>
        </is>
      </c>
      <c r="D11" s="2" t="inlineStr">
        <is>
          <t>IBC, MACRO, ONLINE</t>
        </is>
      </c>
      <c r="E11" s="2" t="inlineStr">
        <is>
          <t>IBC</t>
        </is>
      </c>
    </row>
    <row r="12">
      <c r="A12" s="2" t="inlineStr">
        <is>
          <t>SYSTEM</t>
        </is>
      </c>
      <c r="B12" s="2" t="inlineStr">
        <is>
          <t>Yes</t>
        </is>
      </c>
      <c r="C12" s="2" t="inlineStr">
        <is>
          <t>Text (Dropdown)</t>
        </is>
      </c>
      <c r="D12" s="2" t="inlineStr">
        <is>
          <t>SITE RENTAL, DASHBOARD</t>
        </is>
      </c>
      <c r="E12" s="2" t="inlineStr">
        <is>
          <t>SITE RENTAL</t>
        </is>
      </c>
    </row>
    <row r="13">
      <c r="A13" s="2" t="inlineStr">
        <is>
          <t>COMPANY CODE</t>
        </is>
      </c>
      <c r="B13" s="2" t="inlineStr">
        <is>
          <t>No</t>
        </is>
      </c>
      <c r="C13" s="2" t="inlineStr">
        <is>
          <t>Text (Dropdown)</t>
        </is>
      </c>
      <c r="D13" s="2" t="inlineStr">
        <is>
          <t>1019, 1068, 1069</t>
        </is>
      </c>
      <c r="E13" s="2" t="inlineStr">
        <is>
          <t>1068</t>
        </is>
      </c>
    </row>
    <row r="14">
      <c r="A14" s="2" t="inlineStr">
        <is>
          <t>REMARK</t>
        </is>
      </c>
      <c r="B14" s="2" t="inlineStr">
        <is>
          <t>No</t>
        </is>
      </c>
      <c r="C14" s="2" t="inlineStr">
        <is>
          <t>Text</t>
        </is>
      </c>
      <c r="D14" s="2" t="inlineStr"/>
      <c r="E14" s="2" t="inlineStr">
        <is>
          <t>Meter 5.13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2026-10-29T13:52:08Z</dcterms:created>
  <dcterms:modified xmlns:dcterms="http://purl.org/dc/terms/" xmlns:xsi="http://www.w3.org/2001/XMLSchema-instance" xsi:type="dcterms:W3CDTF">2026-10-29T13:52:22Z</dcterms:modified>
</cp:coreProperties>
</file>