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8D2EF224-9C42-47FA-B88D-3886933938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</calcChain>
</file>

<file path=xl/sharedStrings.xml><?xml version="1.0" encoding="utf-8"?>
<sst xmlns="http://schemas.openxmlformats.org/spreadsheetml/2006/main" count="23" uniqueCount="22">
  <si>
    <t>product_name</t>
  </si>
  <si>
    <t>brand</t>
  </si>
  <si>
    <t>model</t>
  </si>
  <si>
    <t>stock_quantity</t>
  </si>
  <si>
    <t>company</t>
  </si>
  <si>
    <t>category</t>
  </si>
  <si>
    <t>serial_number</t>
  </si>
  <si>
    <t>Ej: Guantes de trabajo</t>
  </si>
  <si>
    <t>Ej: Steelpro</t>
  </si>
  <si>
    <t>Ej: Multiflex</t>
  </si>
  <si>
    <t>Segunda Compañía</t>
  </si>
  <si>
    <t>Ej: SN-12345</t>
  </si>
  <si>
    <t>Primera Compañía</t>
  </si>
  <si>
    <t>Tercera Compañía</t>
  </si>
  <si>
    <t>Cuarta Compañía</t>
  </si>
  <si>
    <t>Quinta Compañía</t>
  </si>
  <si>
    <t>Séptima Compañía</t>
  </si>
  <si>
    <t>Octava Compañía</t>
  </si>
  <si>
    <t>Novena Compañía</t>
  </si>
  <si>
    <t>Décima Compañía</t>
  </si>
  <si>
    <t>Comandancia</t>
  </si>
  <si>
    <t>Primera Compañía;Segunda Compañía;Tercera Compañía;Cuarta Compañía;Quinta Compañía;Séptima Compañía;Octava Compañía;Novena Compañía;Décima Compañía;Comandancia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</si>
</sst>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4" sqref="F14"/>
    </sheetView>
  </sheetViews>
  <sheetFormatPr baseColWidth="10" defaultRowHeight="15.75" x14ac:dyDescent="0.25"/>
  <cols>
    <col min="5" max="5" width="16.5" bestFit="1" customWidth="1"/>
    <col min="6" max="6" width="7.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 t="s">
        <v>10</v>
      </c>
      <c r="G2" t="s">
        <v>11</v>
      </c>
    </row>
  </sheetData>
  <dataValidations count="2">
    <dataValidation type="list" allowBlank="1" showInputMessage="1" showErrorMessage="1" sqref="F2:F1048576" xr:uid="{B34C74CB-B2DE-4FC6-A8AC-686077C10DE9}">
      <formula1>"Equipos de Protección Personal (EPP),Material de Extinción (EXT),Herramientas de Rescate (RES),Material Médico (MED),Telecomunicaciones (TEL),Entrada Forzada (EFO),Escalas (ESC),Ventilación (VEN),Riesgos Eléctricos (REL),Materiales Peligrosos (HAZ)"</formula1>
    </dataValidation>
    <dataValidation type="list" allowBlank="1" showInputMessage="1" showErrorMessage="1" sqref="E2:E1048576" xr:uid="{A7A46287-3090-4711-A3D8-04E9155A95CB}">
      <formula1>"Primera Compañía,Segunda Compañía,Tercera Compañía,Cuarta Compañía,Quinta Compañía,Séptima Compañía,Octava Compañía,Novena Compañía,Décima Compañía,Comandancia"</formula1>
    </dataValidation>
  </dataValidations>
  <pageMargins left="0.7" right="0.7" top="0.75" bottom="0.75" header="0.3" footer="0.3"/>
  <ignoredErrors>
    <ignoredError sqref="A1:C1 A2:C2 G2 G1 D2 D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C9CE-56A7-40C2-8CDE-FAC9BFFD2D78}">
  <dimension ref="A1:D16"/>
  <sheetViews>
    <sheetView workbookViewId="0">
      <selection activeCell="D16" sqref="D16"/>
    </sheetView>
  </sheetViews>
  <sheetFormatPr baseColWidth="10" defaultRowHeight="15.75" x14ac:dyDescent="0.25"/>
  <cols>
    <col min="1" max="1" width="31.5" bestFit="1" customWidth="1"/>
  </cols>
  <sheetData>
    <row r="1" spans="1:4" x14ac:dyDescent="0.25">
      <c r="A1" t="s">
        <v>12</v>
      </c>
    </row>
    <row r="2" spans="1:4" x14ac:dyDescent="0.25">
      <c r="A2" t="s">
        <v>10</v>
      </c>
    </row>
    <row r="3" spans="1:4" x14ac:dyDescent="0.25">
      <c r="A3" t="s">
        <v>13</v>
      </c>
    </row>
    <row r="4" spans="1:4" x14ac:dyDescent="0.25">
      <c r="A4" t="s">
        <v>14</v>
      </c>
    </row>
    <row r="5" spans="1:4" x14ac:dyDescent="0.25">
      <c r="A5" t="s">
        <v>15</v>
      </c>
    </row>
    <row r="6" spans="1:4" x14ac:dyDescent="0.25">
      <c r="A6" t="s">
        <v>16</v>
      </c>
    </row>
    <row r="7" spans="1:4" x14ac:dyDescent="0.25">
      <c r="A7" t="s">
        <v>17</v>
      </c>
    </row>
    <row r="8" spans="1:4" x14ac:dyDescent="0.25">
      <c r="A8" t="s">
        <v>18</v>
      </c>
    </row>
    <row r="9" spans="1:4" x14ac:dyDescent="0.25">
      <c r="A9" t="s">
        <v>19</v>
      </c>
    </row>
    <row r="10" spans="1:4" x14ac:dyDescent="0.25">
      <c r="A10" t="s">
        <v>20</v>
      </c>
    </row>
    <row r="11" spans="1:4" x14ac:dyDescent="0.25">
      <c r="D11" t="str">
        <f>_xlfn.TEXTJOIN(";",TRUE,A1:A10)</f>
        <v>Primera Compañía;Segunda Compañía;Tercera Compañía;Cuarta Compañía;Quinta Compañía;Séptima Compañía;Octava Compañía;Novena Compañía;Décima Compañía;Comandancia</v>
      </c>
    </row>
    <row r="16" spans="1:4" x14ac:dyDescent="0.25">
      <c r="D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Bahamondes Carvajal</cp:lastModifiedBy>
  <dcterms:created xsi:type="dcterms:W3CDTF">2026-01-06T04:48:57Z</dcterms:created>
  <dcterms:modified xsi:type="dcterms:W3CDTF">2026-01-06T04:48:57Z</dcterms:modified>
</cp:coreProperties>
</file>