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Master_Of_Engg_IT\SE Project\Aman-Patel\semantic-analysis\Semantic_Analysis\Result\Job_Skill_vs_Different_Resume\"/>
    </mc:Choice>
  </mc:AlternateContent>
  <xr:revisionPtr revIDLastSave="0" documentId="13_ncr:1_{631C5E2F-9D2E-4EC8-A7B8-B9E3354E2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<sst xmlns="http://schemas.openxmlformats.org/spreadsheetml/2006/main" count="37" uniqueCount="19">
  <si>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Skills</t>
  </si>
  <si>
    <t>Resumes</t>
  </si>
  <si>
    <t>Similarity Scores</t>
  </si>
  <si>
    <t>Software developer.
Automation testing.
GitHub.
Jenkins.
AWS.
React.
Python.
Java.
C++.
Devops.
MS Office.
JavaScript.
Tenserflow.</t>
  </si>
  <si>
    <t>Resume_1</t>
  </si>
  <si>
    <t>Resume_2</t>
  </si>
  <si>
    <t>Resume_3</t>
  </si>
  <si>
    <t>Resume_4</t>
  </si>
  <si>
    <t>Resume_5</t>
  </si>
  <si>
    <t>Resume_6</t>
  </si>
  <si>
    <t>Resume_7</t>
  </si>
  <si>
    <t>Resume_8</t>
  </si>
  <si>
    <t>Resume_9</t>
  </si>
  <si>
    <t>Resume_10</t>
  </si>
  <si>
    <t>Threshold Line</t>
  </si>
  <si>
    <t>Pass</t>
  </si>
  <si>
    <t>Fail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</si>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</sst>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Skill Set Vs Resume Scores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Sheet1!$A$2:$B$14</c15:sqref>
                  </c15:fullRef>
                  <c15:levelRef>
                    <c15:sqref>Sheet1!$B$2:$B$14</c15:sqref>
                  </c15:levelRef>
                </c:ext>
              </c:extLst>
              <c:f>Sheet1!$B$2:$B$14</c:f>
              <c:strCache>
                <c:ptCount val="10"/>
                <c:pt idx="0">
                  <c:v>Resume_1</c:v>
                </c:pt>
                <c:pt idx="1">
                  <c:v>Resume_2</c:v>
                </c:pt>
                <c:pt idx="2">
                  <c:v>Resume_3</c:v>
                </c:pt>
                <c:pt idx="3">
                  <c:v>Resume_4</c:v>
                </c:pt>
                <c:pt idx="4">
                  <c:v>Resume_5</c:v>
                </c:pt>
                <c:pt idx="5">
                  <c:v>Resume_6</c:v>
                </c:pt>
                <c:pt idx="6">
                  <c:v>Resume_7</c:v>
                </c:pt>
                <c:pt idx="7">
                  <c:v>Resume_8</c:v>
                </c:pt>
                <c:pt idx="8">
                  <c:v>Resume_9</c:v>
                </c:pt>
                <c:pt idx="9">
                  <c:v>Resume_10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0.63627557300000004</c:v>
                </c:pt>
                <c:pt idx="1">
                  <c:v>0.58069117469999998</c:v>
                </c:pt>
                <c:pt idx="2">
                  <c:v>0.55415514899999996</c:v>
                </c:pt>
                <c:pt idx="3">
                  <c:v>0.64077469440000001</c:v>
                </c:pt>
                <c:pt idx="4">
                  <c:v>0.54561843509999997</c:v>
                </c:pt>
                <c:pt idx="5">
                  <c:v>0.49823589689999997</c:v>
                </c:pt>
                <c:pt idx="6">
                  <c:v>0.38837686059999998</c:v>
                </c:pt>
                <c:pt idx="7">
                  <c:v>0.4962737686</c:v>
                </c:pt>
                <c:pt idx="8">
                  <c:v>0.57773987989999998</c:v>
                </c:pt>
                <c:pt idx="9">
                  <c:v>0.40752707700000002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E-478F-B56A-A7540E033F7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918495"/>
        <c:axId val="2128909855"/>
      </c:barChart>
      <c:catAx>
        <c:axId val="212891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909855"/>
        <c:crosses val="autoZero"/>
        <c:auto val="1"/>
        <c:lblAlgn val="ctr"/>
        <c:lblOffset val="100"/>
        <c:noMultiLvlLbl val="0"/>
      </c:catAx>
      <c:valAx>
        <c:axId val="212890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91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Scatter</a:t>
            </a:r>
            <a:r>
              <a:rPr lang="en-IN" baseline="0"/>
              <a:t> Plot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Similarity Scores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Sheet1!$B$2:$B$11</c:f>
              <c:strCache>
                <c:ptCount val="10"/>
                <c:pt idx="0">
                  <c:v>Resume_1</c:v>
                </c:pt>
                <c:pt idx="1">
                  <c:v>Resume_2</c:v>
                </c:pt>
                <c:pt idx="2">
                  <c:v>Resume_3</c:v>
                </c:pt>
                <c:pt idx="3">
                  <c:v>Resume_4</c:v>
                </c:pt>
                <c:pt idx="4">
                  <c:v>Resume_5</c:v>
                </c:pt>
                <c:pt idx="5">
                  <c:v>Resume_6</c:v>
                </c:pt>
                <c:pt idx="6">
                  <c:v>Resume_7</c:v>
                </c:pt>
                <c:pt idx="7">
                  <c:v>Resume_8</c:v>
                </c:pt>
                <c:pt idx="8">
                  <c:v>Resume_9</c:v>
                </c:pt>
                <c:pt idx="9">
                  <c:v>Resume_10</c:v>
                </c:pt>
              </c:strCache>
            </c:str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0.63627557300000004</c:v>
                </c:pt>
                <c:pt idx="1">
                  <c:v>0.58069117469999998</c:v>
                </c:pt>
                <c:pt idx="2">
                  <c:v>0.55415514899999996</c:v>
                </c:pt>
                <c:pt idx="3">
                  <c:v>0.64077469440000001</c:v>
                </c:pt>
                <c:pt idx="4">
                  <c:v>0.54561843509999997</c:v>
                </c:pt>
                <c:pt idx="5">
                  <c:v>0.49823589689999997</c:v>
                </c:pt>
                <c:pt idx="6">
                  <c:v>0.38837686059999998</c:v>
                </c:pt>
                <c:pt idx="7">
                  <c:v>0.4962737686</c:v>
                </c:pt>
                <c:pt idx="8">
                  <c:v>0.57773987989999998</c:v>
                </c:pt>
                <c:pt idx="9">
                  <c:v>0.40752707700000002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A-4DE1-9DD2-F02C33D3B839}"/>
            </c:ext>
          </c:extLst>
        </c:ser>
        <c:ser>
          <c:idx val="1"/>
          <c:order val="1"/>
          <c:tx>
            <c:v>Threshold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Sheet1!$B$2:$B$11</c:f>
              <c:strCache>
                <c:ptCount val="10"/>
                <c:pt idx="0">
                  <c:v>Resume_1</c:v>
                </c:pt>
                <c:pt idx="1">
                  <c:v>Resume_2</c:v>
                </c:pt>
                <c:pt idx="2">
                  <c:v>Resume_3</c:v>
                </c:pt>
                <c:pt idx="3">
                  <c:v>Resume_4</c:v>
                </c:pt>
                <c:pt idx="4">
                  <c:v>Resume_5</c:v>
                </c:pt>
                <c:pt idx="5">
                  <c:v>Resume_6</c:v>
                </c:pt>
                <c:pt idx="6">
                  <c:v>Resume_7</c:v>
                </c:pt>
                <c:pt idx="7">
                  <c:v>Resume_8</c:v>
                </c:pt>
                <c:pt idx="8">
                  <c:v>Resume_9</c:v>
                </c:pt>
                <c:pt idx="9">
                  <c:v>Resume_10</c:v>
                </c:pt>
              </c:strCache>
            </c:str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0.57999999999999996</c:v>
                </c:pt>
                <c:pt idx="1">
                  <c:v>0.57999999999999996</c:v>
                </c:pt>
                <c:pt idx="2">
                  <c:v>0.57999999999999996</c:v>
                </c:pt>
                <c:pt idx="3">
                  <c:v>0.57999999999999996</c:v>
                </c:pt>
                <c:pt idx="4">
                  <c:v>0.57999999999999996</c:v>
                </c:pt>
                <c:pt idx="5">
                  <c:v>0.57999999999999996</c:v>
                </c:pt>
                <c:pt idx="6">
                  <c:v>0.57999999999999996</c:v>
                </c:pt>
                <c:pt idx="7">
                  <c:v>0.57999999999999996</c:v>
                </c:pt>
                <c:pt idx="8">
                  <c:v>0.57999999999999996</c:v>
                </c:pt>
                <c:pt idx="9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2A-4DE1-9DD2-F02C33D3B83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04871392"/>
        <c:axId val="104880032"/>
      </c:scatterChart>
      <c:valAx>
        <c:axId val="10487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80032"/>
        <c:crosses val="autoZero"/>
        <c:crossBetween val="midCat"/>
      </c:valAx>
      <c:valAx>
        <c:axId val="10488003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7139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15</xdr:row>
      <xdr:rowOff>163830</xdr:rowOff>
    </xdr:from>
    <xdr:to>
      <xdr:col>8</xdr:col>
      <xdr:colOff>198120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CC813-9DB9-D76F-51F5-1CEB61FAA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541020</xdr:colOff>
      <xdr:row>14</xdr:row>
      <xdr:rowOff>72390</xdr:rowOff>
    </xdr:from>
    <xdr:to>
      <xdr:col>2</xdr:col>
      <xdr:colOff>1524000</xdr:colOff>
      <xdr:row>32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4AEF01-DE53-5B14-E423-48DB089D2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5" sqref="J5"/>
    </sheetView>
  </sheetViews>
  <sheetFormatPr defaultRowHeight="14.4" x14ac:dyDescent="0.3"/>
  <cols>
    <col min="1" max="1" width="21.6640625" customWidth="1"/>
    <col min="2" max="2" width="34.5546875" customWidth="1"/>
    <col min="3" max="3" width="26.109375" customWidth="1"/>
    <col min="4" max="4" width="20.109375" customWidth="1"/>
    <col min="5" max="5" width="22.5546875" customWidth="1"/>
    <col min="6" max="6" width="2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14</v>
      </c>
      <c r="E1" s="4" t="s">
        <v>18</v>
      </c>
      <c r="F1" s="5" t="s">
        <v>17</v>
      </c>
    </row>
    <row r="2" spans="1:6" x14ac:dyDescent="0.3">
      <c r="A2" s="2" t="s">
        <v>3</v>
      </c>
      <c r="B2" t="s">
        <v>4</v>
      </c>
      <c r="C2">
        <v>0.63627557300000004</v>
      </c>
      <c r="D2">
        <v>0.57999999999999996</v>
      </c>
      <c r="E2" t="s">
        <v>15</v>
      </c>
      <c r="F2" t="s">
        <v>15</v>
      </c>
    </row>
    <row r="3" spans="1:6" x14ac:dyDescent="0.3">
      <c r="A3" s="3"/>
      <c r="B3" t="s">
        <v>5</v>
      </c>
      <c r="C3">
        <v>0.58069117469999998</v>
      </c>
      <c r="D3">
        <v>0.57999999999999996</v>
      </c>
      <c r="E3" t="s">
        <v>15</v>
      </c>
      <c r="F3" t="s">
        <v>15</v>
      </c>
    </row>
    <row r="4" spans="1:6" x14ac:dyDescent="0.3">
      <c r="A4" s="3"/>
      <c r="B4" t="s">
        <v>6</v>
      </c>
      <c r="C4">
        <v>0.55415514899999996</v>
      </c>
      <c r="D4">
        <v>0.57999999999999996</v>
      </c>
      <c r="E4" t="s">
        <v>16</v>
      </c>
      <c r="F4" t="s">
        <v>15</v>
      </c>
    </row>
    <row r="5" spans="1:6" x14ac:dyDescent="0.3">
      <c r="A5" s="3"/>
      <c r="B5" t="s">
        <v>7</v>
      </c>
      <c r="C5">
        <v>0.64077469440000001</v>
      </c>
      <c r="D5">
        <v>0.57999999999999996</v>
      </c>
      <c r="E5" t="s">
        <v>15</v>
      </c>
      <c r="F5" t="s">
        <v>15</v>
      </c>
    </row>
    <row r="6" spans="1:6" x14ac:dyDescent="0.3">
      <c r="A6" s="3"/>
      <c r="B6" t="s">
        <v>8</v>
      </c>
      <c r="C6">
        <v>0.54561843509999997</v>
      </c>
      <c r="D6">
        <v>0.57999999999999996</v>
      </c>
      <c r="E6" t="s">
        <v>16</v>
      </c>
      <c r="F6" t="s">
        <v>16</v>
      </c>
    </row>
    <row r="7" spans="1:6" x14ac:dyDescent="0.3">
      <c r="A7" s="3"/>
      <c r="B7" t="s">
        <v>9</v>
      </c>
      <c r="C7">
        <v>0.49823589689999997</v>
      </c>
      <c r="D7">
        <v>0.57999999999999996</v>
      </c>
      <c r="E7" t="s">
        <v>16</v>
      </c>
      <c r="F7" t="s">
        <v>16</v>
      </c>
    </row>
    <row r="8" spans="1:6" x14ac:dyDescent="0.3">
      <c r="A8" s="3"/>
      <c r="B8" t="s">
        <v>10</v>
      </c>
      <c r="C8">
        <v>0.38837686059999998</v>
      </c>
      <c r="D8">
        <v>0.57999999999999996</v>
      </c>
      <c r="E8" t="s">
        <v>16</v>
      </c>
      <c r="F8" t="s">
        <v>16</v>
      </c>
    </row>
    <row r="9" spans="1:6" x14ac:dyDescent="0.3">
      <c r="A9" s="3"/>
      <c r="B9" t="s">
        <v>11</v>
      </c>
      <c r="C9">
        <v>0.4962737686</v>
      </c>
      <c r="D9">
        <v>0.57999999999999996</v>
      </c>
      <c r="E9" t="s">
        <v>16</v>
      </c>
      <c r="F9" t="s">
        <v>16</v>
      </c>
    </row>
    <row r="10" spans="1:6" x14ac:dyDescent="0.3">
      <c r="A10" s="3"/>
      <c r="B10" t="s">
        <v>12</v>
      </c>
      <c r="C10">
        <v>0.57773987989999998</v>
      </c>
      <c r="D10">
        <v>0.57999999999999996</v>
      </c>
      <c r="E10" t="s">
        <v>16</v>
      </c>
      <c r="F10" t="s">
        <v>15</v>
      </c>
    </row>
    <row r="11" spans="1:6" x14ac:dyDescent="0.3">
      <c r="A11" s="3"/>
      <c r="B11" t="s">
        <v>13</v>
      </c>
      <c r="C11">
        <v>0.40752707700000002</v>
      </c>
      <c r="D11">
        <v>0.57999999999999996</v>
      </c>
      <c r="E11" t="s">
        <v>16</v>
      </c>
      <c r="F11" t="s">
        <v>16</v>
      </c>
    </row>
    <row r="12" spans="1:6" x14ac:dyDescent="0.3">
      <c r="A12" s="3"/>
    </row>
    <row r="13" spans="1:6" x14ac:dyDescent="0.3">
      <c r="A13" s="3"/>
    </row>
    <row r="14" spans="1:6" x14ac:dyDescent="0.3">
      <c r="A14" s="3"/>
    </row>
  </sheetData>
  <mergeCells count="1">
    <mergeCell ref="A2:A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 Patel</cp:lastModifiedBy>
  <dcterms:created xsi:type="dcterms:W3CDTF">2015-06-05T18:17:20Z</dcterms:created>
  <dcterms:modified xsi:type="dcterms:W3CDTF">2025-04-03T11:39:27Z</dcterms:modified>
</cp:coreProperties>
</file>