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tup" sheetId="1" state="visible" r:id="rId1"/>
    <sheet xmlns:r="http://schemas.openxmlformats.org/officeDocument/2006/relationships" name="scores" sheetId="2" state="visible" r:id="rId2"/>
    <sheet xmlns:r="http://schemas.openxmlformats.org/officeDocument/2006/relationships" name="score_details" sheetId="3" state="visible" r:id="rId3"/>
    <sheet xmlns:r="http://schemas.openxmlformats.org/officeDocument/2006/relationships" name="market_today" sheetId="4" state="visible" r:id="rId4"/>
    <sheet xmlns:r="http://schemas.openxmlformats.org/officeDocument/2006/relationships" name="sectors" sheetId="5" state="visible" r:id="rId5"/>
    <sheet xmlns:r="http://schemas.openxmlformats.org/officeDocument/2006/relationships" name="breadth_history" sheetId="6" state="visible" r:id="rId6"/>
    <sheet xmlns:r="http://schemas.openxmlformats.org/officeDocument/2006/relationships" name="alerts" sheetId="7" state="visible" r:id="rId7"/>
    <sheet xmlns:r="http://schemas.openxmlformats.org/officeDocument/2006/relationships" name="score_changes" sheetId="8" state="visible" r:id="rId8"/>
    <sheet xmlns:r="http://schemas.openxmlformats.org/officeDocument/2006/relationships" name="portfolio" sheetId="9" state="visible" r:id="rId9"/>
    <sheet xmlns:r="http://schemas.openxmlformats.org/officeDocument/2006/relationships" name="portfolio_summary" sheetId="10" state="visible" r:id="rId10"/>
    <sheet xmlns:r="http://schemas.openxmlformats.org/officeDocument/2006/relationships" name="watchlist" sheetId="11" state="visible" r:id="rId11"/>
    <sheet xmlns:r="http://schemas.openxmlformats.org/officeDocument/2006/relationships" name="prices" sheetId="12" state="visible" r:id="rId12"/>
    <sheet xmlns:r="http://schemas.openxmlformats.org/officeDocument/2006/relationships" name="news" sheetId="13" state="visible" r:id="rId13"/>
    <sheet xmlns:r="http://schemas.openxmlformats.org/officeDocument/2006/relationships" name="scanner_growth" sheetId="14" state="visible" r:id="rId14"/>
    <sheet xmlns:r="http://schemas.openxmlformats.org/officeDocument/2006/relationships" name="scanner_quality" sheetId="15" state="visible" r:id="rId15"/>
    <sheet xmlns:r="http://schemas.openxmlformats.org/officeDocument/2006/relationships" name="scanner_dividend" sheetId="16" state="visible" r:id="rId16"/>
    <sheet xmlns:r="http://schemas.openxmlformats.org/officeDocument/2006/relationships" name="scanner_wheel" sheetId="17" state="visible" r:id="rId17"/>
    <sheet xmlns:r="http://schemas.openxmlformats.org/officeDocument/2006/relationships" name="scanner_vcp" sheetId="18" state="visible" r:id="rId18"/>
    <sheet xmlns:r="http://schemas.openxmlformats.org/officeDocument/2006/relationships" name="scanner_canslim" sheetId="19" state="visible" r:id="rId19"/>
    <sheet xmlns:r="http://schemas.openxmlformats.org/officeDocument/2006/relationships" name="scanner_box" sheetId="20" state="visible" r:id="rId20"/>
    <sheet xmlns:r="http://schemas.openxmlformats.org/officeDocument/2006/relationships" name="scanner_flag" sheetId="21" state="visible" r:id="rId21"/>
    <sheet xmlns:r="http://schemas.openxmlformats.org/officeDocument/2006/relationships" name="scanner_leaders" sheetId="22" state="visible" r:id="rId22"/>
    <sheet xmlns:r="http://schemas.openxmlformats.org/officeDocument/2006/relationships" name="earnings_calendar" sheetId="23" state="visible" r:id="rId23"/>
    <sheet xmlns:r="http://schemas.openxmlformats.org/officeDocument/2006/relationships" name="earnings_heatmap" sheetId="24" state="visible" r:id="rId24"/>
    <sheet xmlns:r="http://schemas.openxmlformats.org/officeDocument/2006/relationships" name="earnings_cards" sheetId="25" state="visible" r:id="rId25"/>
    <sheet xmlns:r="http://schemas.openxmlformats.org/officeDocument/2006/relationships" name="earnings_history" sheetId="26" state="visible" r:id="rId26"/>
    <sheet xmlns:r="http://schemas.openxmlformats.org/officeDocument/2006/relationships" name="put_call" sheetId="27" state="visible" r:id="rId27"/>
    <sheet xmlns:r="http://schemas.openxmlformats.org/officeDocument/2006/relationships" name="option_walls" sheetId="28" state="visible" r:id="rId28"/>
    <sheet xmlns:r="http://schemas.openxmlformats.org/officeDocument/2006/relationships" name="analyst_ratings" sheetId="29" state="visible" r:id="rId29"/>
    <sheet xmlns:r="http://schemas.openxmlformats.org/officeDocument/2006/relationships" name="institutional_13f" sheetId="30" state="visible" r:id="rId30"/>
    <sheet xmlns:r="http://schemas.openxmlformats.org/officeDocument/2006/relationships" name="aaii_sentiment" sheetId="31" state="visible" r:id="rId31"/>
    <sheet xmlns:r="http://schemas.openxmlformats.org/officeDocument/2006/relationships" name="insider_trading" sheetId="32" state="visible" r:id="rId32"/>
    <sheet xmlns:r="http://schemas.openxmlformats.org/officeDocument/2006/relationships" name="headline_sentiment" sheetId="33" state="visible" r:id="rId33"/>
    <sheet xmlns:r="http://schemas.openxmlformats.org/officeDocument/2006/relationships" name="xly_xlp" sheetId="34" state="visible" r:id="rId34"/>
    <sheet xmlns:r="http://schemas.openxmlformats.org/officeDocument/2006/relationships" name="financials_summary" sheetId="35" state="visible" r:id="rId35"/>
    <sheet xmlns:r="http://schemas.openxmlformats.org/officeDocument/2006/relationships" name="earnings_tracker" sheetId="36" state="visible" r:id="rId36"/>
    <sheet xmlns:r="http://schemas.openxmlformats.org/officeDocument/2006/relationships" name="company_financials" sheetId="37" state="visible" r:id="rId37"/>
    <sheet xmlns:r="http://schemas.openxmlformats.org/officeDocument/2006/relationships" name="dividend_scanner" sheetId="38" state="visible" r:id="rId38"/>
    <sheet xmlns:r="http://schemas.openxmlformats.org/officeDocument/2006/relationships" name="macro_screener" sheetId="39" state="visible" r:id="rId39"/>
    <sheet xmlns:r="http://schemas.openxmlformats.org/officeDocument/2006/relationships" name="sector_macro" sheetId="40" state="visible" r:id="rId40"/>
    <sheet xmlns:r="http://schemas.openxmlformats.org/officeDocument/2006/relationships" name="historical_pe" sheetId="41" state="visible" r:id="rId41"/>
    <sheet xmlns:r="http://schemas.openxmlformats.org/officeDocument/2006/relationships" name="breakouts" sheetId="42" state="visible" r:id="rId42"/>
    <sheet xmlns:r="http://schemas.openxmlformats.org/officeDocument/2006/relationships" name="trends" sheetId="43" state="visible" r:id="rId43"/>
    <sheet xmlns:r="http://schemas.openxmlformats.org/officeDocument/2006/relationships" name="pullbacks" sheetId="44" state="visible" r:id="rId44"/>
    <sheet xmlns:r="http://schemas.openxmlformats.org/officeDocument/2006/relationships" name="gainers_losers" sheetId="45" state="visible" r:id="rId45"/>
    <sheet xmlns:r="http://schemas.openxmlformats.org/officeDocument/2006/relationships" name="sector_performance" sheetId="46" state="visible" r:id="rId46"/>
    <sheet xmlns:r="http://schemas.openxmlformats.org/officeDocument/2006/relationships" name="heatmaps" sheetId="47" state="visible" r:id="rId47"/>
    <sheet xmlns:r="http://schemas.openxmlformats.org/officeDocument/2006/relationships" name="freshness" sheetId="48" state="visible" r:id="rId48"/>
    <sheet xmlns:r="http://schemas.openxmlformats.org/officeDocument/2006/relationships" name="updates_log" sheetId="49" state="visible" r:id="rId49"/>
    <sheet xmlns:r="http://schemas.openxmlformats.org/officeDocument/2006/relationships" name="help" sheetId="50" state="visible" r:id="rId50"/>
    <sheet xmlns:r="http://schemas.openxmlformats.org/officeDocument/2006/relationships" name="settings" sheetId="51" state="visible" r:id="rId51"/>
    <sheet xmlns:r="http://schemas.openxmlformats.org/officeDocument/2006/relationships" name="universe" sheetId="52" state="visible" r:id="rId52"/>
    <sheet xmlns:r="http://schemas.openxmlformats.org/officeDocument/2006/relationships" name="backtest_summary" sheetId="53" state="visible" r:id="rId53"/>
    <sheet xmlns:r="http://schemas.openxmlformats.org/officeDocument/2006/relationships" name="backtest_buckets" sheetId="54" state="visible" r:id="rId54"/>
    <sheet xmlns:r="http://schemas.openxmlformats.org/officeDocument/2006/relationships" name="backtest_equity" sheetId="55" state="visible" r:id="rId55"/>
    <sheet xmlns:r="http://schemas.openxmlformats.org/officeDocument/2006/relationships" name="backtest_yearly" sheetId="56" state="visible" r:id="rId56"/>
    <sheet xmlns:r="http://schemas.openxmlformats.org/officeDocument/2006/relationships" name="backtest_notes" sheetId="57" state="visible" r:id="rId5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styles" Target="styles.xml" Id="rId58"/><Relationship Type="http://schemas.openxmlformats.org/officeDocument/2006/relationships/theme" Target="theme/theme1.xml" Id="rId5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Nick's Stock Desk</t>
        </is>
      </c>
    </row>
    <row r="2">
      <c r="A2" t="inlineStr">
        <is>
          <t>Research only. This workbook does not place trades.</t>
        </is>
      </c>
    </row>
    <row r="3">
      <c r="A3" t="inlineStr">
        <is>
          <t>Each tab loads one CSV with IMPORTDATA. After you upload the file to Google Sheets, use Extensions &gt; Apps Script and paste apps_script/Refresh.gs so the Desk menu can reload them.</t>
        </is>
      </c>
    </row>
    <row r="4">
      <c r="A4" t="inlineStr">
        <is>
          <t>Base URL</t>
        </is>
      </c>
      <c r="B4" t="inlineStr">
        <is>
          <t>https://raw.githubusercontent.com/PatelNicknp/nicks-stock-desk/main/data/</t>
        </is>
      </c>
    </row>
    <row r="5">
      <c r="A5" t="inlineStr">
        <is>
          <t>If a tab says the resource was not found, the files are not on the main branch yet. Wait until the pull request is merged.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IMPORTDATA("https://raw.githubusercontent.com/PatelNicknp/nicks-stock-desk/main/data/scores.csv")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IMPORTDATA("https://raw.githubusercontent.com/PatelNicknp/nicks-stock-desk/main/data/score_details.csv")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IMPORTDATA("https://raw.githubusercontent.com/PatelNicknp/nicks-stock-desk/main/data/market_today.csv")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IMPORTDATA("https://raw.githubusercontent.com/PatelNicknp/nicks-stock-desk/main/data/sectors.csv")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IMPORTDATA("https://raw.githubusercontent.com/PatelNicknp/nicks-stock-desk/main/data/breadth_history.csv")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IMPORTDATA("https://raw.githubusercontent.com/PatelNicknp/nicks-stock-desk/main/data/alerts.csv")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IMPORTDATA("https://raw.githubusercontent.com/PatelNicknp/nicks-stock-desk/main/data/score_changes.csv")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IMPORTDATA("https://raw.githubusercontent.com/PatelNicknp/nicks-stock-desk/main/data/portfolio.csv")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IMPORTDATA("https://raw.githubusercontent.com/PatelNicknp/nicks-stock-desk/main/data/portfolio_summary.csv")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IMPORTDATA("https://raw.githubusercontent.com/PatelNicknp/nicks-stock-desk/main/data/watchlist.csv")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IMPORTDATA("https://raw.githubusercontent.com/PatelNicknp/nicks-stock-desk/main/data/prices.csv")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IMPORTDATA("https://raw.githubusercontent.com/PatelNicknp/nicks-stock-desk/main/data/news.csv")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IMPORTDATA("https://raw.githubusercontent.com/PatelNicknp/nicks-stock-desk/main/data/scanner_growth.csv")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IMPORTDATA("https://raw.githubusercontent.com/PatelNicknp/nicks-stock-desk/main/data/scanner_quality.csv")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IMPORTDATA("https://raw.githubusercontent.com/PatelNicknp/nicks-stock-desk/main/data/scanner_dividend.csv")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IMPORTDATA("https://raw.githubusercontent.com/PatelNicknp/nicks-stock-desk/main/data/scanner_wheel.csv")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IMPORTDATA("https://raw.githubusercontent.com/PatelNicknp/nicks-stock-desk/main/data/scanner_vcp.csv")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IMPORTDATA("https://raw.githubusercontent.com/PatelNicknp/nicks-stock-desk/main/data/scanner_canslim.csv")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IMPORTDATA("https://raw.githubusercontent.com/PatelNicknp/nicks-stock-desk/main/data/scanner_box.csv")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IMPORTDATA("https://raw.githubusercontent.com/PatelNicknp/nicks-stock-desk/main/data/scanner_flag.csv")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IMPORTDATA("https://raw.githubusercontent.com/PatelNicknp/nicks-stock-desk/main/data/scanner_leaders.csv")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IMPORTDATA("https://raw.githubusercontent.com/PatelNicknp/nicks-stock-desk/main/data/earnings_calendar.csv")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IMPORTDATA("https://raw.githubusercontent.com/PatelNicknp/nicks-stock-desk/main/data/earnings_heatmap.csv")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IMPORTDATA("https://raw.githubusercontent.com/PatelNicknp/nicks-stock-desk/main/data/earnings_cards.csv")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IMPORTDATA("https://raw.githubusercontent.com/PatelNicknp/nicks-stock-desk/main/data/earnings_history.csv")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IMPORTDATA("https://raw.githubusercontent.com/PatelNicknp/nicks-stock-desk/main/data/put_call.csv")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IMPORTDATA("https://raw.githubusercontent.com/PatelNicknp/nicks-stock-desk/main/data/option_walls.csv")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IMPORTDATA("https://raw.githubusercontent.com/PatelNicknp/nicks-stock-desk/main/data/analyst_ratings.csv")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IMPORTDATA("https://raw.githubusercontent.com/PatelNicknp/nicks-stock-desk/main/data/institutional_13f.csv")</f>
        <v/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IMPORTDATA("https://raw.githubusercontent.com/PatelNicknp/nicks-stock-desk/main/data/aaii_sentiment.csv")</f>
        <v/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IMPORTDATA("https://raw.githubusercontent.com/PatelNicknp/nicks-stock-desk/main/data/insider_trading.csv")</f>
        <v/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IMPORTDATA("https://raw.githubusercontent.com/PatelNicknp/nicks-stock-desk/main/data/headline_sentiment.csv")</f>
        <v/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IMPORTDATA("https://raw.githubusercontent.com/PatelNicknp/nicks-stock-desk/main/data/xly_xlp.csv")</f>
        <v/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IMPORTDATA("https://raw.githubusercontent.com/PatelNicknp/nicks-stock-desk/main/data/financials_summary.csv")</f>
        <v/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IMPORTDATA("https://raw.githubusercontent.com/PatelNicknp/nicks-stock-desk/main/data/earnings_tracker.csv")</f>
        <v/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IMPORTDATA("https://raw.githubusercontent.com/PatelNicknp/nicks-stock-desk/main/data/company_financials.csv")</f>
        <v/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IMPORTDATA("https://raw.githubusercontent.com/PatelNicknp/nicks-stock-desk/main/data/dividend_scanner.csv")</f>
        <v/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IMPORTDATA("https://raw.githubusercontent.com/PatelNicknp/nicks-stock-desk/main/data/macro_screener.csv")</f>
        <v/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IMPORTDATA("https://raw.githubusercontent.com/PatelNicknp/nicks-stock-desk/main/data/sector_macro.csv")</f>
        <v/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IMPORTDATA("https://raw.githubusercontent.com/PatelNicknp/nicks-stock-desk/main/data/historical_pe.csv")</f>
        <v/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IMPORTDATA("https://raw.githubusercontent.com/PatelNicknp/nicks-stock-desk/main/data/breakouts.csv")</f>
        <v/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IMPORTDATA("https://raw.githubusercontent.com/PatelNicknp/nicks-stock-desk/main/data/trends.csv")</f>
        <v/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IMPORTDATA("https://raw.githubusercontent.com/PatelNicknp/nicks-stock-desk/main/data/pullbacks.csv")</f>
        <v/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IMPORTDATA("https://raw.githubusercontent.com/PatelNicknp/nicks-stock-desk/main/data/gainers_losers.csv")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IMPORTDATA("https://raw.githubusercontent.com/PatelNicknp/nicks-stock-desk/main/data/sector_performance.csv")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IMPORTDATA("https://raw.githubusercontent.com/PatelNicknp/nicks-stock-desk/main/data/heatmaps.csv")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IMPORTDATA("https://raw.githubusercontent.com/PatelNicknp/nicks-stock-desk/main/data/freshness.csv")</f>
        <v/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IMPORTDATA("https://raw.githubusercontent.com/PatelNicknp/nicks-stock-desk/main/data/updates_log.csv")</f>
        <v/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IMPORTDATA("https://raw.githubusercontent.com/PatelNicknp/nicks-stock-desk/main/data/help.csv")</f>
        <v/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IMPORTDATA("https://raw.githubusercontent.com/PatelNicknp/nicks-stock-desk/main/data/settings.csv")</f>
        <v/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IMPORTDATA("https://raw.githubusercontent.com/PatelNicknp/nicks-stock-desk/main/data/universe.csv")</f>
        <v/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IMPORTDATA("https://raw.githubusercontent.com/PatelNicknp/nicks-stock-desk/main/data/backtest_summary.csv")</f>
        <v/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IMPORTDATA("https://raw.githubusercontent.com/PatelNicknp/nicks-stock-desk/main/data/backtest_buckets.csv")</f>
        <v/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IMPORTDATA("https://raw.githubusercontent.com/PatelNicknp/nicks-stock-desk/main/data/backtest_equity.csv")</f>
        <v/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IMPORTDATA("https://raw.githubusercontent.com/PatelNicknp/nicks-stock-desk/main/data/backtest_yearly.csv")</f>
        <v/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IMPORTDATA("https://raw.githubusercontent.com/PatelNicknp/nicks-stock-desk/main/data/backtest_notes.csv")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2026-10-24T01:02:41Z</dcterms:created>
  <dcterms:modified xmlns:dcterms="http://purl.org/dc/terms/" xmlns:xsi="http://www.w3.org/2001/XMLSchema-instance" xsi:type="dcterms:W3CDTF">2026-10-24T01:02:41Z</dcterms:modified>
</cp:coreProperties>
</file>