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\2020_21\"/>
    </mc:Choice>
  </mc:AlternateContent>
  <bookViews>
    <workbookView xWindow="0" yWindow="0" windowWidth="28800" windowHeight="14130" activeTab="2"/>
  </bookViews>
  <sheets>
    <sheet name="Munka1" sheetId="1" r:id="rId1"/>
    <sheet name="Munka2" sheetId="2" r:id="rId2"/>
    <sheet name="Munk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B3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B4" i="2"/>
  <c r="C4" i="2"/>
  <c r="D4" i="2" s="1"/>
  <c r="B5" i="2"/>
  <c r="C5" i="2"/>
  <c r="B6" i="2"/>
  <c r="B7" i="2" s="1"/>
  <c r="C6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B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C2" i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  <c r="C7" i="2" l="1"/>
  <c r="B8" i="2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C8" i="2" l="1"/>
  <c r="B9" i="2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D7" i="2" l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C9" i="2"/>
  <c r="B10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B11" i="2" l="1"/>
  <c r="C10" i="2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D10" i="2" l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C11" i="2"/>
  <c r="D11" i="2" s="1"/>
  <c r="E11" i="2" s="1"/>
  <c r="F11" i="2" s="1"/>
  <c r="G11" i="2" s="1"/>
  <c r="H11" i="2" s="1"/>
  <c r="B12" i="2"/>
  <c r="C12" i="2" l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B13" i="2"/>
  <c r="I11" i="2"/>
  <c r="J11" i="2" s="1"/>
  <c r="K11" i="2" s="1"/>
  <c r="L11" i="2" s="1"/>
  <c r="M11" i="2" s="1"/>
  <c r="N11" i="2" s="1"/>
  <c r="O11" i="2" s="1"/>
  <c r="P11" i="2" s="1"/>
  <c r="C13" i="2" l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B14" i="2"/>
  <c r="B15" i="2" l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B16" i="2"/>
  <c r="C16" i="2" s="1"/>
  <c r="D16" i="2" s="1"/>
  <c r="E16" i="2" s="1"/>
  <c r="F16" i="2" s="1"/>
  <c r="G16" i="2" l="1"/>
  <c r="H16" i="2" s="1"/>
  <c r="I16" i="2" s="1"/>
  <c r="J16" i="2" s="1"/>
  <c r="K16" i="2" s="1"/>
  <c r="L16" i="2" s="1"/>
  <c r="M16" i="2" s="1"/>
  <c r="N16" i="2" s="1"/>
  <c r="O16" i="2" s="1"/>
  <c r="P16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30" zoomScaleNormal="130" workbookViewId="0">
      <selection sqref="A1:XFD1048576"/>
    </sheetView>
  </sheetViews>
  <sheetFormatPr defaultRowHeight="1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f>$A2*B$1</f>
        <v>1</v>
      </c>
      <c r="C2">
        <f t="shared" ref="C2:O3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>$A2*P$1</f>
        <v>15</v>
      </c>
    </row>
    <row r="3" spans="1:16" x14ac:dyDescent="0.25">
      <c r="A3">
        <v>2</v>
      </c>
      <c r="B3">
        <f>$A3*B$1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L3">
        <f t="shared" si="0"/>
        <v>22</v>
      </c>
      <c r="M3">
        <f t="shared" si="0"/>
        <v>24</v>
      </c>
      <c r="N3">
        <f t="shared" si="0"/>
        <v>26</v>
      </c>
      <c r="O3">
        <f t="shared" si="0"/>
        <v>28</v>
      </c>
      <c r="P3">
        <f>$A3*P$1</f>
        <v>30</v>
      </c>
    </row>
    <row r="4" spans="1:16" x14ac:dyDescent="0.25">
      <c r="A4">
        <v>3</v>
      </c>
      <c r="B4">
        <f t="shared" ref="B4:P16" si="1">$A4*B$1</f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  <c r="K4">
        <f t="shared" si="1"/>
        <v>30</v>
      </c>
      <c r="L4">
        <f t="shared" si="1"/>
        <v>33</v>
      </c>
      <c r="M4">
        <f t="shared" si="1"/>
        <v>36</v>
      </c>
      <c r="N4">
        <f t="shared" si="1"/>
        <v>39</v>
      </c>
      <c r="O4">
        <f t="shared" si="1"/>
        <v>42</v>
      </c>
      <c r="P4">
        <f t="shared" si="1"/>
        <v>45</v>
      </c>
    </row>
    <row r="5" spans="1:16" x14ac:dyDescent="0.25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  <c r="K5">
        <f t="shared" si="1"/>
        <v>40</v>
      </c>
      <c r="L5">
        <f t="shared" si="1"/>
        <v>44</v>
      </c>
      <c r="M5">
        <f t="shared" si="1"/>
        <v>48</v>
      </c>
      <c r="N5">
        <f t="shared" si="1"/>
        <v>52</v>
      </c>
      <c r="O5">
        <f t="shared" si="1"/>
        <v>56</v>
      </c>
      <c r="P5">
        <f t="shared" si="1"/>
        <v>60</v>
      </c>
    </row>
    <row r="6" spans="1:16" x14ac:dyDescent="0.25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  <c r="K6">
        <f t="shared" si="1"/>
        <v>50</v>
      </c>
      <c r="L6">
        <f t="shared" si="1"/>
        <v>55</v>
      </c>
      <c r="M6">
        <f t="shared" si="1"/>
        <v>60</v>
      </c>
      <c r="N6">
        <f t="shared" si="1"/>
        <v>65</v>
      </c>
      <c r="O6">
        <f t="shared" si="1"/>
        <v>70</v>
      </c>
      <c r="P6">
        <f t="shared" si="1"/>
        <v>75</v>
      </c>
    </row>
    <row r="7" spans="1:16" x14ac:dyDescent="0.25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  <c r="K7">
        <f t="shared" si="1"/>
        <v>60</v>
      </c>
      <c r="L7">
        <f t="shared" si="1"/>
        <v>66</v>
      </c>
      <c r="M7">
        <f t="shared" si="1"/>
        <v>72</v>
      </c>
      <c r="N7">
        <f t="shared" si="1"/>
        <v>78</v>
      </c>
      <c r="O7">
        <f t="shared" si="1"/>
        <v>84</v>
      </c>
      <c r="P7">
        <f t="shared" si="1"/>
        <v>90</v>
      </c>
    </row>
    <row r="8" spans="1:16" x14ac:dyDescent="0.25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  <c r="K8">
        <f t="shared" si="1"/>
        <v>70</v>
      </c>
      <c r="L8">
        <f t="shared" si="1"/>
        <v>77</v>
      </c>
      <c r="M8">
        <f t="shared" si="1"/>
        <v>84</v>
      </c>
      <c r="N8">
        <f t="shared" si="1"/>
        <v>91</v>
      </c>
      <c r="O8">
        <f t="shared" si="1"/>
        <v>98</v>
      </c>
      <c r="P8">
        <f t="shared" si="1"/>
        <v>105</v>
      </c>
    </row>
    <row r="9" spans="1:16" x14ac:dyDescent="0.25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  <c r="K9">
        <f t="shared" si="1"/>
        <v>80</v>
      </c>
      <c r="L9">
        <f t="shared" si="1"/>
        <v>88</v>
      </c>
      <c r="M9">
        <f t="shared" si="1"/>
        <v>96</v>
      </c>
      <c r="N9">
        <f t="shared" si="1"/>
        <v>104</v>
      </c>
      <c r="O9">
        <f t="shared" si="1"/>
        <v>112</v>
      </c>
      <c r="P9">
        <f t="shared" si="1"/>
        <v>120</v>
      </c>
    </row>
    <row r="10" spans="1:16" x14ac:dyDescent="0.25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  <c r="K10">
        <f t="shared" si="1"/>
        <v>90</v>
      </c>
      <c r="L10">
        <f t="shared" si="1"/>
        <v>99</v>
      </c>
      <c r="M10">
        <f t="shared" si="1"/>
        <v>108</v>
      </c>
      <c r="N10">
        <f t="shared" si="1"/>
        <v>117</v>
      </c>
      <c r="O10">
        <f t="shared" si="1"/>
        <v>126</v>
      </c>
      <c r="P10">
        <f t="shared" si="1"/>
        <v>135</v>
      </c>
    </row>
    <row r="11" spans="1:16" x14ac:dyDescent="0.25">
      <c r="A11">
        <v>10</v>
      </c>
      <c r="B11">
        <f t="shared" si="1"/>
        <v>10</v>
      </c>
      <c r="C11">
        <f t="shared" si="1"/>
        <v>20</v>
      </c>
      <c r="D11">
        <f t="shared" si="1"/>
        <v>30</v>
      </c>
      <c r="E11">
        <f t="shared" si="1"/>
        <v>40</v>
      </c>
      <c r="F11">
        <f t="shared" si="1"/>
        <v>50</v>
      </c>
      <c r="G11">
        <f t="shared" si="1"/>
        <v>60</v>
      </c>
      <c r="H11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  <c r="L11">
        <f t="shared" si="1"/>
        <v>110</v>
      </c>
      <c r="M11">
        <f t="shared" si="1"/>
        <v>120</v>
      </c>
      <c r="N11">
        <f t="shared" si="1"/>
        <v>130</v>
      </c>
      <c r="O11">
        <f t="shared" si="1"/>
        <v>140</v>
      </c>
      <c r="P11">
        <f t="shared" si="1"/>
        <v>150</v>
      </c>
    </row>
    <row r="12" spans="1:16" x14ac:dyDescent="0.25">
      <c r="A12">
        <v>11</v>
      </c>
      <c r="B12">
        <f t="shared" si="1"/>
        <v>11</v>
      </c>
      <c r="C12">
        <f t="shared" si="1"/>
        <v>22</v>
      </c>
      <c r="D12">
        <f t="shared" si="1"/>
        <v>33</v>
      </c>
      <c r="E12">
        <f t="shared" si="1"/>
        <v>44</v>
      </c>
      <c r="F12">
        <f t="shared" si="1"/>
        <v>55</v>
      </c>
      <c r="G12">
        <f t="shared" si="1"/>
        <v>66</v>
      </c>
      <c r="H12">
        <f t="shared" si="1"/>
        <v>77</v>
      </c>
      <c r="I12">
        <f t="shared" si="1"/>
        <v>88</v>
      </c>
      <c r="J12">
        <f t="shared" si="1"/>
        <v>99</v>
      </c>
      <c r="K12">
        <f t="shared" si="1"/>
        <v>110</v>
      </c>
      <c r="L12">
        <f t="shared" si="1"/>
        <v>121</v>
      </c>
      <c r="M12">
        <f t="shared" si="1"/>
        <v>132</v>
      </c>
      <c r="N12">
        <f t="shared" si="1"/>
        <v>143</v>
      </c>
      <c r="O12">
        <f t="shared" si="1"/>
        <v>154</v>
      </c>
      <c r="P12">
        <f t="shared" si="1"/>
        <v>165</v>
      </c>
    </row>
    <row r="13" spans="1:16" x14ac:dyDescent="0.25">
      <c r="A13">
        <v>12</v>
      </c>
      <c r="B13">
        <f t="shared" si="1"/>
        <v>12</v>
      </c>
      <c r="C13">
        <f t="shared" si="1"/>
        <v>24</v>
      </c>
      <c r="D13">
        <f t="shared" si="1"/>
        <v>36</v>
      </c>
      <c r="E13">
        <f t="shared" si="1"/>
        <v>48</v>
      </c>
      <c r="F13">
        <f t="shared" si="1"/>
        <v>60</v>
      </c>
      <c r="G13">
        <f t="shared" si="1"/>
        <v>72</v>
      </c>
      <c r="H13">
        <f t="shared" si="1"/>
        <v>84</v>
      </c>
      <c r="I13">
        <f t="shared" si="1"/>
        <v>96</v>
      </c>
      <c r="J13">
        <f t="shared" si="1"/>
        <v>108</v>
      </c>
      <c r="K13">
        <f t="shared" si="1"/>
        <v>120</v>
      </c>
      <c r="L13">
        <f t="shared" si="1"/>
        <v>132</v>
      </c>
      <c r="M13">
        <f t="shared" si="1"/>
        <v>144</v>
      </c>
      <c r="N13">
        <f t="shared" si="1"/>
        <v>156</v>
      </c>
      <c r="O13">
        <f t="shared" si="1"/>
        <v>168</v>
      </c>
      <c r="P13">
        <f t="shared" si="1"/>
        <v>180</v>
      </c>
    </row>
    <row r="14" spans="1:16" x14ac:dyDescent="0.25">
      <c r="A14">
        <v>13</v>
      </c>
      <c r="B14">
        <f t="shared" si="1"/>
        <v>13</v>
      </c>
      <c r="C14">
        <f t="shared" si="1"/>
        <v>26</v>
      </c>
      <c r="D14">
        <f t="shared" si="1"/>
        <v>39</v>
      </c>
      <c r="E14">
        <f t="shared" si="1"/>
        <v>52</v>
      </c>
      <c r="F14">
        <f t="shared" si="1"/>
        <v>65</v>
      </c>
      <c r="G14">
        <f t="shared" si="1"/>
        <v>78</v>
      </c>
      <c r="H14">
        <f t="shared" si="1"/>
        <v>91</v>
      </c>
      <c r="I14">
        <f t="shared" si="1"/>
        <v>104</v>
      </c>
      <c r="J14">
        <f t="shared" si="1"/>
        <v>117</v>
      </c>
      <c r="K14">
        <f t="shared" si="1"/>
        <v>130</v>
      </c>
      <c r="L14">
        <f t="shared" si="1"/>
        <v>143</v>
      </c>
      <c r="M14">
        <f t="shared" si="1"/>
        <v>156</v>
      </c>
      <c r="N14">
        <f t="shared" si="1"/>
        <v>169</v>
      </c>
      <c r="O14">
        <f t="shared" si="1"/>
        <v>182</v>
      </c>
      <c r="P14">
        <f t="shared" si="1"/>
        <v>195</v>
      </c>
    </row>
    <row r="15" spans="1:16" x14ac:dyDescent="0.25">
      <c r="A15">
        <v>14</v>
      </c>
      <c r="B15">
        <f t="shared" si="1"/>
        <v>14</v>
      </c>
      <c r="C15">
        <f t="shared" si="1"/>
        <v>28</v>
      </c>
      <c r="D15">
        <f t="shared" si="1"/>
        <v>42</v>
      </c>
      <c r="E15">
        <f t="shared" si="1"/>
        <v>56</v>
      </c>
      <c r="F15">
        <f t="shared" si="1"/>
        <v>70</v>
      </c>
      <c r="G15">
        <f t="shared" si="1"/>
        <v>84</v>
      </c>
      <c r="H15">
        <f t="shared" si="1"/>
        <v>98</v>
      </c>
      <c r="I15">
        <f t="shared" si="1"/>
        <v>112</v>
      </c>
      <c r="J15">
        <f t="shared" si="1"/>
        <v>126</v>
      </c>
      <c r="K15">
        <f t="shared" si="1"/>
        <v>140</v>
      </c>
      <c r="L15">
        <f t="shared" si="1"/>
        <v>154</v>
      </c>
      <c r="M15">
        <f t="shared" si="1"/>
        <v>168</v>
      </c>
      <c r="N15">
        <f t="shared" si="1"/>
        <v>182</v>
      </c>
      <c r="O15">
        <f t="shared" si="1"/>
        <v>196</v>
      </c>
      <c r="P15">
        <f t="shared" si="1"/>
        <v>210</v>
      </c>
    </row>
    <row r="16" spans="1:16" x14ac:dyDescent="0.25">
      <c r="A16">
        <v>15</v>
      </c>
      <c r="B16">
        <f t="shared" si="1"/>
        <v>15</v>
      </c>
      <c r="C16">
        <f t="shared" si="1"/>
        <v>30</v>
      </c>
      <c r="D16">
        <f t="shared" si="1"/>
        <v>45</v>
      </c>
      <c r="E16">
        <f t="shared" si="1"/>
        <v>60</v>
      </c>
      <c r="F16">
        <f t="shared" si="1"/>
        <v>75</v>
      </c>
      <c r="G16">
        <f t="shared" si="1"/>
        <v>90</v>
      </c>
      <c r="H16">
        <f t="shared" si="1"/>
        <v>105</v>
      </c>
      <c r="I16">
        <f t="shared" si="1"/>
        <v>120</v>
      </c>
      <c r="J16">
        <f t="shared" si="1"/>
        <v>135</v>
      </c>
      <c r="K16">
        <f t="shared" si="1"/>
        <v>150</v>
      </c>
      <c r="L16">
        <f t="shared" si="1"/>
        <v>165</v>
      </c>
      <c r="M16">
        <f t="shared" si="1"/>
        <v>180</v>
      </c>
      <c r="N16">
        <f t="shared" si="1"/>
        <v>195</v>
      </c>
      <c r="O16">
        <f t="shared" si="1"/>
        <v>210</v>
      </c>
      <c r="P16">
        <f t="shared" si="1"/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30" zoomScaleNormal="130" workbookViewId="0">
      <selection activeCell="R4" sqref="R4"/>
    </sheetView>
  </sheetViews>
  <sheetFormatPr defaultRowHeight="1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f>A2*B1</f>
        <v>1</v>
      </c>
      <c r="C2">
        <f t="shared" ref="C2:P2" si="0">B2*C1</f>
        <v>2</v>
      </c>
      <c r="D2">
        <f t="shared" si="0"/>
        <v>6</v>
      </c>
      <c r="E2">
        <f t="shared" si="0"/>
        <v>24</v>
      </c>
      <c r="F2">
        <f t="shared" si="0"/>
        <v>120</v>
      </c>
      <c r="G2">
        <f t="shared" si="0"/>
        <v>720</v>
      </c>
      <c r="H2">
        <f t="shared" si="0"/>
        <v>5040</v>
      </c>
      <c r="I2">
        <f t="shared" si="0"/>
        <v>40320</v>
      </c>
      <c r="J2">
        <f t="shared" si="0"/>
        <v>362880</v>
      </c>
      <c r="K2">
        <f t="shared" si="0"/>
        <v>3628800</v>
      </c>
      <c r="L2">
        <f t="shared" si="0"/>
        <v>39916800</v>
      </c>
      <c r="M2">
        <f t="shared" si="0"/>
        <v>479001600</v>
      </c>
      <c r="N2">
        <f t="shared" si="0"/>
        <v>6227020800</v>
      </c>
      <c r="O2">
        <f t="shared" si="0"/>
        <v>87178291200</v>
      </c>
      <c r="P2">
        <f t="shared" si="0"/>
        <v>1307674368000</v>
      </c>
    </row>
    <row r="3" spans="1:16" x14ac:dyDescent="0.25">
      <c r="A3">
        <v>2</v>
      </c>
      <c r="B3">
        <f t="shared" ref="B3:B16" si="1">A3*B2</f>
        <v>2</v>
      </c>
      <c r="C3">
        <f t="shared" ref="C3:C16" si="2">B3*C2</f>
        <v>4</v>
      </c>
      <c r="D3">
        <f t="shared" ref="D3:D16" si="3">C3*D2</f>
        <v>24</v>
      </c>
      <c r="E3">
        <f t="shared" ref="E3:E16" si="4">D3*E2</f>
        <v>576</v>
      </c>
      <c r="F3">
        <f t="shared" ref="F3:F16" si="5">E3*F2</f>
        <v>69120</v>
      </c>
      <c r="G3">
        <f t="shared" ref="G3:G16" si="6">F3*G2</f>
        <v>49766400</v>
      </c>
      <c r="H3">
        <f t="shared" ref="H3:H16" si="7">G3*H2</f>
        <v>250822656000</v>
      </c>
      <c r="I3">
        <f t="shared" ref="I3:I16" si="8">H3*I2</f>
        <v>1.011316948992E+16</v>
      </c>
      <c r="J3">
        <f t="shared" ref="J3:J16" si="9">I3*J2</f>
        <v>3.6698669445021696E+21</v>
      </c>
      <c r="K3">
        <f t="shared" ref="K3:K16" si="10">J3*K2</f>
        <v>1.3317213168209474E+28</v>
      </c>
      <c r="L3">
        <f t="shared" ref="L3:L16" si="11">K3*L2</f>
        <v>5.3158053459278391E+35</v>
      </c>
      <c r="M3">
        <f t="shared" ref="M3:M16" si="12">L3*M2</f>
        <v>2.5462792659879885E+44</v>
      </c>
      <c r="N3">
        <f t="shared" ref="N3:N16" si="13">M3*N2</f>
        <v>1.5855733951915937E+54</v>
      </c>
      <c r="O3">
        <f t="shared" ref="O3:O16" si="14">N3*O2</f>
        <v>1.3822757916498543E+65</v>
      </c>
      <c r="P3">
        <f t="shared" ref="P3:P16" si="15">O3*P2</f>
        <v>1.8075666222474228E+77</v>
      </c>
    </row>
    <row r="4" spans="1:16" x14ac:dyDescent="0.25">
      <c r="A4">
        <v>3</v>
      </c>
      <c r="B4">
        <f t="shared" si="1"/>
        <v>6</v>
      </c>
      <c r="C4">
        <f t="shared" si="2"/>
        <v>24</v>
      </c>
      <c r="D4">
        <f t="shared" si="3"/>
        <v>576</v>
      </c>
      <c r="E4">
        <f t="shared" si="4"/>
        <v>331776</v>
      </c>
      <c r="F4">
        <f t="shared" si="5"/>
        <v>22932357120</v>
      </c>
      <c r="G4">
        <f t="shared" si="6"/>
        <v>1.141260857376768E+18</v>
      </c>
      <c r="H4">
        <f t="shared" si="7"/>
        <v>2.8625407943607814E+29</v>
      </c>
      <c r="I4">
        <f t="shared" si="8"/>
        <v>2.8949360225180813E+45</v>
      </c>
      <c r="J4">
        <f t="shared" si="9"/>
        <v>1.0624030015487694E+67</v>
      </c>
      <c r="K4">
        <f t="shared" si="10"/>
        <v>1.4148247242170543E+95</v>
      </c>
      <c r="L4">
        <f t="shared" si="11"/>
        <v>7.5209328325438978E+130</v>
      </c>
      <c r="M4">
        <f t="shared" si="12"/>
        <v>1.915039533239484E+175</v>
      </c>
      <c r="N4">
        <f t="shared" si="13"/>
        <v>3.0364357346446537E+229</v>
      </c>
      <c r="O4">
        <f t="shared" si="14"/>
        <v>4.1971916088998458E+294</v>
      </c>
      <c r="P4" t="e">
        <f t="shared" si="15"/>
        <v>#NUM!</v>
      </c>
    </row>
    <row r="5" spans="1:16" x14ac:dyDescent="0.25">
      <c r="A5">
        <v>4</v>
      </c>
      <c r="B5">
        <f t="shared" si="1"/>
        <v>24</v>
      </c>
      <c r="C5">
        <f t="shared" si="2"/>
        <v>576</v>
      </c>
      <c r="D5">
        <f t="shared" si="3"/>
        <v>331776</v>
      </c>
      <c r="E5">
        <f t="shared" si="4"/>
        <v>110075314176</v>
      </c>
      <c r="F5">
        <f t="shared" si="5"/>
        <v>2.5242864147802305E+21</v>
      </c>
      <c r="G5">
        <f t="shared" si="6"/>
        <v>2.8808692779966137E+39</v>
      </c>
      <c r="H5">
        <f t="shared" si="7"/>
        <v>8.2466058314859978E+68</v>
      </c>
      <c r="I5">
        <f t="shared" si="8"/>
        <v>2.3873396285076489E+114</v>
      </c>
      <c r="J5">
        <f t="shared" si="9"/>
        <v>2.5363167870428504E+181</v>
      </c>
      <c r="K5">
        <f t="shared" si="10"/>
        <v>3.5884436987549862E+276</v>
      </c>
      <c r="L5" t="e">
        <f t="shared" si="11"/>
        <v>#NUM!</v>
      </c>
      <c r="M5" t="e">
        <f t="shared" si="12"/>
        <v>#NUM!</v>
      </c>
      <c r="N5" t="e">
        <f t="shared" si="13"/>
        <v>#NUM!</v>
      </c>
      <c r="O5" t="e">
        <f t="shared" si="14"/>
        <v>#NUM!</v>
      </c>
      <c r="P5" t="e">
        <f t="shared" si="15"/>
        <v>#NUM!</v>
      </c>
    </row>
    <row r="6" spans="1:16" x14ac:dyDescent="0.25">
      <c r="A6">
        <v>5</v>
      </c>
      <c r="B6">
        <f t="shared" si="1"/>
        <v>120</v>
      </c>
      <c r="C6">
        <f t="shared" si="2"/>
        <v>69120</v>
      </c>
      <c r="D6">
        <f t="shared" si="3"/>
        <v>22932357120</v>
      </c>
      <c r="E6">
        <f t="shared" si="4"/>
        <v>2.5242864147802305E+21</v>
      </c>
      <c r="F6">
        <f t="shared" si="5"/>
        <v>6.3720219038440301E+42</v>
      </c>
      <c r="G6">
        <f t="shared" si="6"/>
        <v>1.8356962141505759E+82</v>
      </c>
      <c r="H6">
        <f t="shared" si="7"/>
        <v>1.5138263104450908E+151</v>
      </c>
      <c r="I6">
        <f t="shared" si="8"/>
        <v>3.6140175416030876E+265</v>
      </c>
      <c r="J6" t="e">
        <f t="shared" si="9"/>
        <v>#NUM!</v>
      </c>
      <c r="K6" t="e">
        <f t="shared" si="10"/>
        <v>#NUM!</v>
      </c>
      <c r="L6" t="e">
        <f t="shared" si="11"/>
        <v>#NUM!</v>
      </c>
      <c r="M6" t="e">
        <f t="shared" si="12"/>
        <v>#NUM!</v>
      </c>
      <c r="N6" t="e">
        <f t="shared" si="13"/>
        <v>#NUM!</v>
      </c>
      <c r="O6" t="e">
        <f t="shared" si="14"/>
        <v>#NUM!</v>
      </c>
      <c r="P6" t="e">
        <f t="shared" si="15"/>
        <v>#NUM!</v>
      </c>
    </row>
    <row r="7" spans="1:16" x14ac:dyDescent="0.25">
      <c r="A7">
        <v>6</v>
      </c>
      <c r="B7">
        <f t="shared" si="1"/>
        <v>720</v>
      </c>
      <c r="C7">
        <f t="shared" si="2"/>
        <v>49766400</v>
      </c>
      <c r="D7">
        <f t="shared" si="3"/>
        <v>1.141260857376768E+18</v>
      </c>
      <c r="E7">
        <f t="shared" si="4"/>
        <v>2.8808692779966137E+39</v>
      </c>
      <c r="F7">
        <f t="shared" si="5"/>
        <v>1.8356962141505759E+82</v>
      </c>
      <c r="G7">
        <f t="shared" si="6"/>
        <v>3.3697805906467568E+164</v>
      </c>
      <c r="H7" t="e">
        <f t="shared" si="7"/>
        <v>#NUM!</v>
      </c>
      <c r="I7" t="e">
        <f t="shared" si="8"/>
        <v>#NUM!</v>
      </c>
      <c r="J7" t="e">
        <f t="shared" si="9"/>
        <v>#NUM!</v>
      </c>
      <c r="K7" t="e">
        <f t="shared" si="10"/>
        <v>#NUM!</v>
      </c>
      <c r="L7" t="e">
        <f t="shared" si="11"/>
        <v>#NUM!</v>
      </c>
      <c r="M7" t="e">
        <f t="shared" si="12"/>
        <v>#NUM!</v>
      </c>
      <c r="N7" t="e">
        <f t="shared" si="13"/>
        <v>#NUM!</v>
      </c>
      <c r="O7" t="e">
        <f t="shared" si="14"/>
        <v>#NUM!</v>
      </c>
      <c r="P7" t="e">
        <f t="shared" si="15"/>
        <v>#NUM!</v>
      </c>
    </row>
    <row r="8" spans="1:16" x14ac:dyDescent="0.25">
      <c r="A8">
        <v>7</v>
      </c>
      <c r="B8">
        <f t="shared" si="1"/>
        <v>5040</v>
      </c>
      <c r="C8">
        <f t="shared" si="2"/>
        <v>250822656000</v>
      </c>
      <c r="D8">
        <f t="shared" si="3"/>
        <v>2.8625407943607814E+29</v>
      </c>
      <c r="E8">
        <f t="shared" si="4"/>
        <v>8.2466058314859978E+68</v>
      </c>
      <c r="F8">
        <f t="shared" si="5"/>
        <v>1.5138263104450908E+151</v>
      </c>
      <c r="G8" t="e">
        <f t="shared" si="6"/>
        <v>#NUM!</v>
      </c>
      <c r="H8" t="e">
        <f t="shared" si="7"/>
        <v>#NUM!</v>
      </c>
      <c r="I8" t="e">
        <f t="shared" si="8"/>
        <v>#NUM!</v>
      </c>
      <c r="J8" t="e">
        <f t="shared" si="9"/>
        <v>#NUM!</v>
      </c>
      <c r="K8" t="e">
        <f t="shared" si="10"/>
        <v>#NUM!</v>
      </c>
      <c r="L8" t="e">
        <f t="shared" si="11"/>
        <v>#NUM!</v>
      </c>
      <c r="M8" t="e">
        <f t="shared" si="12"/>
        <v>#NUM!</v>
      </c>
      <c r="N8" t="e">
        <f t="shared" si="13"/>
        <v>#NUM!</v>
      </c>
      <c r="O8" t="e">
        <f t="shared" si="14"/>
        <v>#NUM!</v>
      </c>
      <c r="P8" t="e">
        <f t="shared" si="15"/>
        <v>#NUM!</v>
      </c>
    </row>
    <row r="9" spans="1:16" x14ac:dyDescent="0.25">
      <c r="A9">
        <v>8</v>
      </c>
      <c r="B9">
        <f t="shared" si="1"/>
        <v>40320</v>
      </c>
      <c r="C9">
        <f t="shared" si="2"/>
        <v>1.011316948992E+16</v>
      </c>
      <c r="D9">
        <f t="shared" si="3"/>
        <v>2.8949360225180813E+45</v>
      </c>
      <c r="E9">
        <f t="shared" si="4"/>
        <v>2.3873396285076489E+114</v>
      </c>
      <c r="F9">
        <f t="shared" si="5"/>
        <v>3.6140175416030876E+265</v>
      </c>
      <c r="G9" t="e">
        <f t="shared" si="6"/>
        <v>#NUM!</v>
      </c>
      <c r="H9" t="e">
        <f t="shared" si="7"/>
        <v>#NUM!</v>
      </c>
      <c r="I9" t="e">
        <f t="shared" si="8"/>
        <v>#NUM!</v>
      </c>
      <c r="J9" t="e">
        <f t="shared" si="9"/>
        <v>#NUM!</v>
      </c>
      <c r="K9" t="e">
        <f t="shared" si="10"/>
        <v>#NUM!</v>
      </c>
      <c r="L9" t="e">
        <f t="shared" si="11"/>
        <v>#NUM!</v>
      </c>
      <c r="M9" t="e">
        <f t="shared" si="12"/>
        <v>#NUM!</v>
      </c>
      <c r="N9" t="e">
        <f t="shared" si="13"/>
        <v>#NUM!</v>
      </c>
      <c r="O9" t="e">
        <f t="shared" si="14"/>
        <v>#NUM!</v>
      </c>
      <c r="P9" t="e">
        <f t="shared" si="15"/>
        <v>#NUM!</v>
      </c>
    </row>
    <row r="10" spans="1:16" x14ac:dyDescent="0.25">
      <c r="A10">
        <v>9</v>
      </c>
      <c r="B10">
        <f t="shared" si="1"/>
        <v>362880</v>
      </c>
      <c r="C10">
        <f t="shared" si="2"/>
        <v>3.6698669445021696E+21</v>
      </c>
      <c r="D10">
        <f t="shared" si="3"/>
        <v>1.0624030015487694E+67</v>
      </c>
      <c r="E10">
        <f t="shared" si="4"/>
        <v>2.5363167870428504E+181</v>
      </c>
      <c r="F10" t="e">
        <f t="shared" si="5"/>
        <v>#NUM!</v>
      </c>
      <c r="G10" t="e">
        <f t="shared" si="6"/>
        <v>#NUM!</v>
      </c>
      <c r="H10" t="e">
        <f t="shared" si="7"/>
        <v>#NUM!</v>
      </c>
      <c r="I10" t="e">
        <f t="shared" si="8"/>
        <v>#NUM!</v>
      </c>
      <c r="J10" t="e">
        <f t="shared" si="9"/>
        <v>#NUM!</v>
      </c>
      <c r="K10" t="e">
        <f t="shared" si="10"/>
        <v>#NUM!</v>
      </c>
      <c r="L10" t="e">
        <f t="shared" si="11"/>
        <v>#NUM!</v>
      </c>
      <c r="M10" t="e">
        <f t="shared" si="12"/>
        <v>#NUM!</v>
      </c>
      <c r="N10" t="e">
        <f t="shared" si="13"/>
        <v>#NUM!</v>
      </c>
      <c r="O10" t="e">
        <f t="shared" si="14"/>
        <v>#NUM!</v>
      </c>
      <c r="P10" t="e">
        <f t="shared" si="15"/>
        <v>#NUM!</v>
      </c>
    </row>
    <row r="11" spans="1:16" x14ac:dyDescent="0.25">
      <c r="A11">
        <v>10</v>
      </c>
      <c r="B11">
        <f t="shared" si="1"/>
        <v>3628800</v>
      </c>
      <c r="C11">
        <f t="shared" si="2"/>
        <v>1.3317213168209474E+28</v>
      </c>
      <c r="D11">
        <f t="shared" si="3"/>
        <v>1.4148247242170543E+95</v>
      </c>
      <c r="E11">
        <f t="shared" si="4"/>
        <v>3.5884436987549862E+276</v>
      </c>
      <c r="F11" t="e">
        <f t="shared" si="5"/>
        <v>#NUM!</v>
      </c>
      <c r="G11" t="e">
        <f t="shared" si="6"/>
        <v>#NUM!</v>
      </c>
      <c r="H11" t="e">
        <f t="shared" si="7"/>
        <v>#NUM!</v>
      </c>
      <c r="I11" t="e">
        <f t="shared" si="8"/>
        <v>#NUM!</v>
      </c>
      <c r="J11" t="e">
        <f t="shared" si="9"/>
        <v>#NUM!</v>
      </c>
      <c r="K11" t="e">
        <f t="shared" si="10"/>
        <v>#NUM!</v>
      </c>
      <c r="L11" t="e">
        <f t="shared" si="11"/>
        <v>#NUM!</v>
      </c>
      <c r="M11" t="e">
        <f t="shared" si="12"/>
        <v>#NUM!</v>
      </c>
      <c r="N11" t="e">
        <f t="shared" si="13"/>
        <v>#NUM!</v>
      </c>
      <c r="O11" t="e">
        <f t="shared" si="14"/>
        <v>#NUM!</v>
      </c>
      <c r="P11" t="e">
        <f t="shared" si="15"/>
        <v>#NUM!</v>
      </c>
    </row>
    <row r="12" spans="1:16" x14ac:dyDescent="0.25">
      <c r="A12">
        <v>11</v>
      </c>
      <c r="B12">
        <f t="shared" si="1"/>
        <v>39916800</v>
      </c>
      <c r="C12">
        <f t="shared" si="2"/>
        <v>5.3158053459278391E+35</v>
      </c>
      <c r="D12">
        <f t="shared" si="3"/>
        <v>7.5209328325438978E+130</v>
      </c>
      <c r="E12" t="e">
        <f t="shared" si="4"/>
        <v>#NUM!</v>
      </c>
      <c r="F12" t="e">
        <f t="shared" si="5"/>
        <v>#NUM!</v>
      </c>
      <c r="G12" t="e">
        <f t="shared" si="6"/>
        <v>#NUM!</v>
      </c>
      <c r="H12" t="e">
        <f t="shared" si="7"/>
        <v>#NUM!</v>
      </c>
      <c r="I12" t="e">
        <f t="shared" si="8"/>
        <v>#NUM!</v>
      </c>
      <c r="J12" t="e">
        <f t="shared" si="9"/>
        <v>#NUM!</v>
      </c>
      <c r="K12" t="e">
        <f t="shared" si="10"/>
        <v>#NUM!</v>
      </c>
      <c r="L12" t="e">
        <f t="shared" si="11"/>
        <v>#NUM!</v>
      </c>
      <c r="M12" t="e">
        <f t="shared" si="12"/>
        <v>#NUM!</v>
      </c>
      <c r="N12" t="e">
        <f t="shared" si="13"/>
        <v>#NUM!</v>
      </c>
      <c r="O12" t="e">
        <f t="shared" si="14"/>
        <v>#NUM!</v>
      </c>
      <c r="P12" t="e">
        <f t="shared" si="15"/>
        <v>#NUM!</v>
      </c>
    </row>
    <row r="13" spans="1:16" x14ac:dyDescent="0.25">
      <c r="A13">
        <v>12</v>
      </c>
      <c r="B13">
        <f t="shared" si="1"/>
        <v>479001600</v>
      </c>
      <c r="C13">
        <f t="shared" si="2"/>
        <v>2.5462792659879885E+44</v>
      </c>
      <c r="D13">
        <f t="shared" si="3"/>
        <v>1.915039533239484E+175</v>
      </c>
      <c r="E13" t="e">
        <f t="shared" si="4"/>
        <v>#NUM!</v>
      </c>
      <c r="F13" t="e">
        <f t="shared" si="5"/>
        <v>#NUM!</v>
      </c>
      <c r="G13" t="e">
        <f t="shared" si="6"/>
        <v>#NUM!</v>
      </c>
      <c r="H13" t="e">
        <f t="shared" si="7"/>
        <v>#NUM!</v>
      </c>
      <c r="I13" t="e">
        <f t="shared" si="8"/>
        <v>#NUM!</v>
      </c>
      <c r="J13" t="e">
        <f t="shared" si="9"/>
        <v>#NUM!</v>
      </c>
      <c r="K13" t="e">
        <f t="shared" si="10"/>
        <v>#NUM!</v>
      </c>
      <c r="L13" t="e">
        <f t="shared" si="11"/>
        <v>#NUM!</v>
      </c>
      <c r="M13" t="e">
        <f t="shared" si="12"/>
        <v>#NUM!</v>
      </c>
      <c r="N13" t="e">
        <f t="shared" si="13"/>
        <v>#NUM!</v>
      </c>
      <c r="O13" t="e">
        <f t="shared" si="14"/>
        <v>#NUM!</v>
      </c>
      <c r="P13" t="e">
        <f t="shared" si="15"/>
        <v>#NUM!</v>
      </c>
    </row>
    <row r="14" spans="1:16" x14ac:dyDescent="0.25">
      <c r="A14">
        <v>13</v>
      </c>
      <c r="B14">
        <f t="shared" si="1"/>
        <v>6227020800</v>
      </c>
      <c r="C14">
        <f t="shared" si="2"/>
        <v>1.5855733951915937E+54</v>
      </c>
      <c r="D14">
        <f t="shared" si="3"/>
        <v>3.0364357346446537E+229</v>
      </c>
      <c r="E14" t="e">
        <f t="shared" si="4"/>
        <v>#NUM!</v>
      </c>
      <c r="F14" t="e">
        <f t="shared" si="5"/>
        <v>#NUM!</v>
      </c>
      <c r="G14" t="e">
        <f t="shared" si="6"/>
        <v>#NUM!</v>
      </c>
      <c r="H14" t="e">
        <f t="shared" si="7"/>
        <v>#NUM!</v>
      </c>
      <c r="I14" t="e">
        <f t="shared" si="8"/>
        <v>#NUM!</v>
      </c>
      <c r="J14" t="e">
        <f t="shared" si="9"/>
        <v>#NUM!</v>
      </c>
      <c r="K14" t="e">
        <f t="shared" si="10"/>
        <v>#NUM!</v>
      </c>
      <c r="L14" t="e">
        <f t="shared" si="11"/>
        <v>#NUM!</v>
      </c>
      <c r="M14" t="e">
        <f t="shared" si="12"/>
        <v>#NUM!</v>
      </c>
      <c r="N14" t="e">
        <f t="shared" si="13"/>
        <v>#NUM!</v>
      </c>
      <c r="O14" t="e">
        <f t="shared" si="14"/>
        <v>#NUM!</v>
      </c>
      <c r="P14" t="e">
        <f t="shared" si="15"/>
        <v>#NUM!</v>
      </c>
    </row>
    <row r="15" spans="1:16" x14ac:dyDescent="0.25">
      <c r="A15">
        <v>14</v>
      </c>
      <c r="B15">
        <f t="shared" si="1"/>
        <v>87178291200</v>
      </c>
      <c r="C15">
        <f t="shared" si="2"/>
        <v>1.3822757916498543E+65</v>
      </c>
      <c r="D15">
        <f t="shared" si="3"/>
        <v>4.1971916088998458E+294</v>
      </c>
      <c r="E15" t="e">
        <f t="shared" si="4"/>
        <v>#NUM!</v>
      </c>
      <c r="F15" t="e">
        <f t="shared" si="5"/>
        <v>#NUM!</v>
      </c>
      <c r="G15" t="e">
        <f t="shared" si="6"/>
        <v>#NUM!</v>
      </c>
      <c r="H15" t="e">
        <f t="shared" si="7"/>
        <v>#NUM!</v>
      </c>
      <c r="I15" t="e">
        <f t="shared" si="8"/>
        <v>#NUM!</v>
      </c>
      <c r="J15" t="e">
        <f t="shared" si="9"/>
        <v>#NUM!</v>
      </c>
      <c r="K15" t="e">
        <f t="shared" si="10"/>
        <v>#NUM!</v>
      </c>
      <c r="L15" t="e">
        <f t="shared" si="11"/>
        <v>#NUM!</v>
      </c>
      <c r="M15" t="e">
        <f t="shared" si="12"/>
        <v>#NUM!</v>
      </c>
      <c r="N15" t="e">
        <f t="shared" si="13"/>
        <v>#NUM!</v>
      </c>
      <c r="O15" t="e">
        <f t="shared" si="14"/>
        <v>#NUM!</v>
      </c>
      <c r="P15" t="e">
        <f t="shared" si="15"/>
        <v>#NUM!</v>
      </c>
    </row>
    <row r="16" spans="1:16" x14ac:dyDescent="0.25">
      <c r="A16">
        <v>15</v>
      </c>
      <c r="B16">
        <f t="shared" si="1"/>
        <v>1307674368000</v>
      </c>
      <c r="C16">
        <f t="shared" si="2"/>
        <v>1.8075666222474228E+77</v>
      </c>
      <c r="D16" t="e">
        <f t="shared" si="3"/>
        <v>#NUM!</v>
      </c>
      <c r="E16" t="e">
        <f t="shared" si="4"/>
        <v>#NUM!</v>
      </c>
      <c r="F16" t="e">
        <f t="shared" si="5"/>
        <v>#NUM!</v>
      </c>
      <c r="G16" t="e">
        <f t="shared" si="6"/>
        <v>#NUM!</v>
      </c>
      <c r="H16" t="e">
        <f t="shared" si="7"/>
        <v>#NUM!</v>
      </c>
      <c r="I16" t="e">
        <f t="shared" si="8"/>
        <v>#NUM!</v>
      </c>
      <c r="J16" t="e">
        <f t="shared" si="9"/>
        <v>#NUM!</v>
      </c>
      <c r="K16" t="e">
        <f t="shared" si="10"/>
        <v>#NUM!</v>
      </c>
      <c r="L16" t="e">
        <f t="shared" si="11"/>
        <v>#NUM!</v>
      </c>
      <c r="M16" t="e">
        <f t="shared" si="12"/>
        <v>#NUM!</v>
      </c>
      <c r="N16" t="e">
        <f t="shared" si="13"/>
        <v>#NUM!</v>
      </c>
      <c r="O16" t="e">
        <f t="shared" si="14"/>
        <v>#NUM!</v>
      </c>
      <c r="P16" t="e">
        <f t="shared" si="15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B2" sqref="B2:P16"/>
    </sheetView>
  </sheetViews>
  <sheetFormatPr defaultRowHeight="1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f>$A$2*$B$1</f>
        <v>1</v>
      </c>
      <c r="C2">
        <f t="shared" ref="C2:P16" si="0">$A$2*$B$1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</row>
    <row r="3" spans="1:16" x14ac:dyDescent="0.25">
      <c r="A3">
        <v>2</v>
      </c>
      <c r="B3">
        <f t="shared" ref="B3:B16" si="1">$A$2*$B$1</f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</row>
    <row r="4" spans="1:16" x14ac:dyDescent="0.25">
      <c r="A4">
        <v>3</v>
      </c>
      <c r="B4">
        <f t="shared" si="1"/>
        <v>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</row>
    <row r="5" spans="1:16" x14ac:dyDescent="0.25">
      <c r="A5">
        <v>4</v>
      </c>
      <c r="B5">
        <f t="shared" si="1"/>
        <v>1</v>
      </c>
      <c r="C5">
        <f t="shared" si="0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</row>
    <row r="6" spans="1:16" x14ac:dyDescent="0.25">
      <c r="A6">
        <v>5</v>
      </c>
      <c r="B6">
        <f t="shared" si="1"/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</row>
    <row r="7" spans="1:16" x14ac:dyDescent="0.25">
      <c r="A7">
        <v>6</v>
      </c>
      <c r="B7">
        <f t="shared" si="1"/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</row>
    <row r="8" spans="1:16" x14ac:dyDescent="0.25">
      <c r="A8">
        <v>7</v>
      </c>
      <c r="B8">
        <f t="shared" si="1"/>
        <v>1</v>
      </c>
      <c r="C8">
        <f t="shared" si="0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</row>
    <row r="9" spans="1:16" x14ac:dyDescent="0.25">
      <c r="A9">
        <v>8</v>
      </c>
      <c r="B9">
        <f t="shared" si="1"/>
        <v>1</v>
      </c>
      <c r="C9">
        <f t="shared" si="0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</row>
    <row r="10" spans="1:16" x14ac:dyDescent="0.25">
      <c r="A10">
        <v>9</v>
      </c>
      <c r="B10">
        <f t="shared" si="1"/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</row>
    <row r="11" spans="1:16" x14ac:dyDescent="0.25">
      <c r="A11">
        <v>10</v>
      </c>
      <c r="B11">
        <f t="shared" si="1"/>
        <v>1</v>
      </c>
      <c r="C11">
        <f t="shared" si="0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</v>
      </c>
    </row>
    <row r="12" spans="1:16" x14ac:dyDescent="0.25">
      <c r="A12">
        <v>11</v>
      </c>
      <c r="B12">
        <f t="shared" si="1"/>
        <v>1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</row>
    <row r="13" spans="1:16" x14ac:dyDescent="0.25">
      <c r="A13">
        <v>12</v>
      </c>
      <c r="B13">
        <f t="shared" si="1"/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</row>
    <row r="14" spans="1:16" x14ac:dyDescent="0.25">
      <c r="A14">
        <v>13</v>
      </c>
      <c r="B14">
        <f t="shared" si="1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</row>
    <row r="15" spans="1:16" x14ac:dyDescent="0.25">
      <c r="A15">
        <v>14</v>
      </c>
      <c r="B15">
        <f t="shared" si="1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</row>
    <row r="16" spans="1:16" x14ac:dyDescent="0.25">
      <c r="A16">
        <v>15</v>
      </c>
      <c r="B16">
        <f t="shared" si="1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0"/>
        <v>1</v>
      </c>
      <c r="N16">
        <f t="shared" si="0"/>
        <v>1</v>
      </c>
      <c r="O16">
        <f t="shared" si="0"/>
        <v>1</v>
      </c>
      <c r="P1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Rendszergazda</cp:lastModifiedBy>
  <dcterms:created xsi:type="dcterms:W3CDTF">2020-09-14T06:26:18Z</dcterms:created>
  <dcterms:modified xsi:type="dcterms:W3CDTF">2020-09-14T06:36:34Z</dcterms:modified>
</cp:coreProperties>
</file>