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cc2\Desktop\Pan\"/>
    </mc:Choice>
  </mc:AlternateContent>
  <xr:revisionPtr revIDLastSave="0" documentId="8_{3BD860DD-E827-1147-AFAC-25B62934344D}" xr6:coauthVersionLast="47" xr6:coauthVersionMax="47" xr10:uidLastSave="{00000000-0000-0000-0000-000000000000}"/>
  <bookViews>
    <workbookView xWindow="-120" yWindow="-120" windowWidth="29040" windowHeight="15840" activeTab="1" xr2:uid="{F7D0EA90-0A63-4A9E-A68F-5FAA9273AACD}"/>
  </bookViews>
  <sheets>
    <sheet name="ใหม่" sheetId="1" r:id="rId1"/>
    <sheet name="เดิม" sheetId="2" r:id="rId2"/>
  </sheets>
  <externalReferences>
    <externalReference r:id="rId3"/>
    <externalReference r:id="rId4"/>
    <externalReference r:id="rId5"/>
    <externalReference r:id="rId6"/>
  </externalReferences>
  <definedNames>
    <definedName name="_xlnm._FilterDatabase" localSheetId="1" hidden="1">เดิม!$D$1:$D$534</definedName>
    <definedName name="Accounts" localSheetId="1">[1]Setup!$C$6:$C$8</definedName>
    <definedName name="Accounts">[2]Setup!$C$6:$C$8</definedName>
    <definedName name="Advices" localSheetId="1">[1]Parameters!$E$2:$E$3</definedName>
    <definedName name="Advices">[2]Parameters!$E$2:$E$3</definedName>
    <definedName name="Banks" localSheetId="1">[1]ITMX!$B$2:$B$35</definedName>
    <definedName name="Banks">[2]ITMX!$B$2:$B$34</definedName>
    <definedName name="BenefId" localSheetId="1">เดิม!$A$4:$A$377</definedName>
    <definedName name="BenefId">ใหม่!$A$4:$A$377</definedName>
    <definedName name="BenefName" localSheetId="1">เดิม!$B$4:$B$377</definedName>
    <definedName name="BenefName">ใหม่!$B$4:$B$377</definedName>
    <definedName name="Charges" localSheetId="1">[1]Parameters!$G$2:$G$3</definedName>
    <definedName name="Charges">[2]Parameters!$G$2:$G$3</definedName>
    <definedName name="PayConds" localSheetId="1">[1]Parameters!$K$2:$K$5</definedName>
    <definedName name="PayConds">[2]Parameters!$K$2:$K$5</definedName>
    <definedName name="PaymentCon" localSheetId="1">[1]Parameters!$K$2:$K$6</definedName>
    <definedName name="PaymentCon">[2]Parameters!$K$2:$K$6</definedName>
    <definedName name="_xlnm.Print_Titles" localSheetId="1">เดิม!$1:$2</definedName>
    <definedName name="PVno" localSheetId="1">[1]INV!$Z$2:$Z$94</definedName>
    <definedName name="PVno">[2]INV!$Z$2:$Z$80</definedName>
    <definedName name="PVnoI" localSheetId="1">#REF!</definedName>
    <definedName name="PVnoI">#REF!</definedName>
    <definedName name="URno" localSheetId="1">[1]INV!$AA$2:$AA$7</definedName>
    <definedName name="URno">[2]INV!$AA$2:$AA$4</definedName>
    <definedName name="WhtCode" localSheetId="1">[1]Parameters!$M$2:$M$30</definedName>
    <definedName name="WhtCode">[2]Parameters!$M$2:$M$30</definedName>
    <definedName name="WhtDesc" localSheetId="1">[1]Parameters!$N$2:$N$30</definedName>
    <definedName name="WhtDesc">[2]Parameters!$N$2:$N$30</definedName>
    <definedName name="WhtRate" localSheetId="1">[1]Parameters!$O$2:$O$32</definedName>
    <definedName name="WhtRate">[2]Parameters!$O$2:$O$32</definedName>
    <definedName name="WhtType" localSheetId="1">[1]Parameters!$I$2:$I$3</definedName>
    <definedName name="WhtType">[2]Parameters!$I$2:$I$3</definedName>
    <definedName name="WHTtypes" localSheetId="1">[3]Parameters!$E$2:$E$5</definedName>
    <definedName name="WHTtypes">[4]Parameters!$E$2:$E$5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<sst xmlns="http://schemas.openxmlformats.org/spreadsheetml/2006/main" count="5297" uniqueCount="1488">
  <si>
    <t>Payment Database</t>
  </si>
  <si>
    <t>Mail to / Beneficiary on WHT</t>
  </si>
  <si>
    <t>Witholding Tax Information</t>
  </si>
  <si>
    <t>On Behalf of WHT Certificate</t>
  </si>
  <si>
    <t>Witholding Tax 3rd Party</t>
  </si>
  <si>
    <t>Bene-Id</t>
  </si>
  <si>
    <t>Beneficiary Name</t>
  </si>
  <si>
    <t>Account No.</t>
  </si>
  <si>
    <t>Bank Code</t>
  </si>
  <si>
    <t>Charge</t>
  </si>
  <si>
    <t>Fax/Email</t>
  </si>
  <si>
    <t>Fax Number</t>
  </si>
  <si>
    <t>Email Address</t>
  </si>
  <si>
    <t>Name</t>
  </si>
  <si>
    <t>Address (1)</t>
  </si>
  <si>
    <t>Address (2)</t>
  </si>
  <si>
    <t>Address (3)</t>
  </si>
  <si>
    <t>Zip Code</t>
  </si>
  <si>
    <t>Bene Tax-Id</t>
  </si>
  <si>
    <t>WHT Type</t>
  </si>
  <si>
    <t>Pay Cond.</t>
  </si>
  <si>
    <t>Tax-Id</t>
  </si>
  <si>
    <t>A000001</t>
  </si>
  <si>
    <t>AMATA FACILITY SERVICES CO.,LTD.</t>
  </si>
  <si>
    <t>5820255999</t>
  </si>
  <si>
    <t>002 BANGKOK BANK</t>
  </si>
  <si>
    <t>OUR</t>
  </si>
  <si>
    <t>EMAIL</t>
  </si>
  <si>
    <t>kanokwan@amata.com;patcharida@jv-thailand.co.th;boonsin@jv-thailand.co.th</t>
  </si>
  <si>
    <t>A000002</t>
  </si>
  <si>
    <t>AMATA CORPORATION PUBLIC COMPANY LIMITED</t>
  </si>
  <si>
    <t>1530290830</t>
  </si>
  <si>
    <t>billing2@amata.com;patcharida@jv-thailand.co.th;boonsin@jv-thailand.co.th</t>
  </si>
  <si>
    <t>A000003</t>
  </si>
  <si>
    <t>AMATA WATER CO.,LTD.</t>
  </si>
  <si>
    <t>0282744007</t>
  </si>
  <si>
    <t>004 K-BANK</t>
  </si>
  <si>
    <t>lamai@amata.com;patcharida@jv-thailand.co.th;boonsin@jv-thailand.co.th</t>
  </si>
  <si>
    <t>A000004</t>
  </si>
  <si>
    <t>ADVANCE DIE-CASTING INDUSTRY CO.,LTD.</t>
  </si>
  <si>
    <t>5572047174</t>
  </si>
  <si>
    <t>073 LAND AND HOUSES RETAIL BANK</t>
  </si>
  <si>
    <t>BENE</t>
  </si>
  <si>
    <t>rachani@ad-castingth.com;patcharida@jv-thailand.co.th;boonsin@jv-thailand.co.th</t>
  </si>
  <si>
    <t>A000005</t>
  </si>
  <si>
    <t>A E ENGINEERING (THAILAND) CO.,LTD.</t>
  </si>
  <si>
    <t>3192877989</t>
  </si>
  <si>
    <t>014 SIAM COMMERCIAL BANK</t>
  </si>
  <si>
    <t>sale@aeengineering.net;patcharida@jv-thailand.co.th;boonsin@jv-thailand.co.th</t>
  </si>
  <si>
    <t>A000006</t>
  </si>
  <si>
    <t>AD ENGINEERING 2013 COMPANY LIMITED</t>
  </si>
  <si>
    <t>3622301571</t>
  </si>
  <si>
    <t>advanced_design@hotmail.com;patcharida@jv-thailand.co.th;boonsin@jv-thailand.co.th</t>
  </si>
  <si>
    <t>A000007</t>
  </si>
  <si>
    <t>ADVANCE  SALES  &amp;  SERVICE  CO.,LTD.</t>
  </si>
  <si>
    <t>0461054617</t>
  </si>
  <si>
    <t>amptape@amptape.com;patcharida@jv-thailand.co.th;boonsin@jv-thailand.co.th</t>
  </si>
  <si>
    <t>A000008</t>
  </si>
  <si>
    <t>ANT44 (THAILAND) CO.,LTD.</t>
  </si>
  <si>
    <t>0152541120</t>
  </si>
  <si>
    <t>ant44thailand@gmail.com;patcharida@jv-thailand.co.th;boonsin@jv-thailand.co.th</t>
  </si>
  <si>
    <t>A000009</t>
  </si>
  <si>
    <t>ALUPLUS COMPANY LIMITED</t>
  </si>
  <si>
    <t>1886005141</t>
  </si>
  <si>
    <t>006 KRUNG THAI BANK</t>
  </si>
  <si>
    <t>SALE@ALUPLUS.CO.TH;patcharida@jv-thailand.co.th;boonsin@jv-thailand.co.th</t>
  </si>
  <si>
    <t>A000010</t>
  </si>
  <si>
    <t>AMKO INNOVATION CO.,LTD</t>
  </si>
  <si>
    <t>3424489445</t>
  </si>
  <si>
    <t>py.amkothai@gmail.com;patcharida@jv-thailand.co.th;boonsin@jv-thailand.co.th</t>
  </si>
  <si>
    <t>A000011</t>
  </si>
  <si>
    <t>AKZO NOBEL PAINTS (THAILAND) LIMITED</t>
  </si>
  <si>
    <t>4087025229</t>
  </si>
  <si>
    <t>wanwisa.pinanong@akzonobel.com;patcharida@jv-thailand.co.th;boonsin@jv-thailand.co.th</t>
  </si>
  <si>
    <t>A000012</t>
  </si>
  <si>
    <t>APTITECH CALIBRATION CO.,LTD.</t>
  </si>
  <si>
    <t>6102516204</t>
  </si>
  <si>
    <t>sales@aptitech-cal.com;patcharida@jv-thailand.co.th;boonsin@jv-thailand.co.th</t>
  </si>
  <si>
    <t>A000013</t>
  </si>
  <si>
    <t>A.T.A.MACHINERY CO.,LTD.</t>
  </si>
  <si>
    <t>3994096501</t>
  </si>
  <si>
    <t>anan_ph@live.com;patcharida@jv-thailand.co.th;boonsin@jv-thailand.co.th</t>
  </si>
  <si>
    <t>A000014</t>
  </si>
  <si>
    <t>ABLE ONE ENGINEERING CO.,LTD.</t>
  </si>
  <si>
    <t>1932573022</t>
  </si>
  <si>
    <t>suttinee@able-1.com;patcharida@jv-thailand.co.th;boonsin@jv-thailand.co.th</t>
  </si>
  <si>
    <t>A000015</t>
  </si>
  <si>
    <t>ATTITUDECOM TOTAL SOLUTION AND SERVICE CO.,LTD</t>
  </si>
  <si>
    <t>7731007114</t>
  </si>
  <si>
    <t>account@attitudecom.co.th;patcharida@jv-thailand.co.th;boonsin@jv-thailand.co.th</t>
  </si>
  <si>
    <t>A000016</t>
  </si>
  <si>
    <t>ASCG INTERPRO (ASIA) CO.,LTD.</t>
  </si>
  <si>
    <t>1362502752</t>
  </si>
  <si>
    <t>kontida.s@ascggroup.com;patcharida@jv-thailand.co.th;boonsin@jv-thailand.co.th</t>
  </si>
  <si>
    <t>A000017</t>
  </si>
  <si>
    <t>A.P.P.PRO SUPPLY CO.,LTD.</t>
  </si>
  <si>
    <t>0618480380</t>
  </si>
  <si>
    <t>appprosupply@gmail.com;patcharida@jv-thailand.co.th;boonsin@jv-thailand.co.th</t>
  </si>
  <si>
    <t>A000018</t>
  </si>
  <si>
    <t xml:space="preserve">AC&amp;P ENGINEERING AND SUPPLY CO.,LTD. </t>
  </si>
  <si>
    <t>0593454045</t>
  </si>
  <si>
    <t>acp.eng2019@gmail.com;patcharida@jv-thailand.co.th;boonsin@jv-thailand.co.th</t>
  </si>
  <si>
    <t>A000019</t>
  </si>
  <si>
    <t>AMPLE COOL CO.,LTD.</t>
  </si>
  <si>
    <t>0051594908</t>
  </si>
  <si>
    <t>account3@amplecool.com;patcharida@jv-thailand.co.th;boonsin@jv-thailand.co.th</t>
  </si>
  <si>
    <t>A000020</t>
  </si>
  <si>
    <t>ATLAS COPCO (THAILAND) CO.,LTD.</t>
  </si>
  <si>
    <t>0028472002</t>
  </si>
  <si>
    <t>032 DEUTSCHE BANK AKTIENGESELLSCHAFT</t>
  </si>
  <si>
    <t>waelmanee.bunon@atlascopco.com;patcharida@jv-thailand.co.th;boonsin@jv-thailand.co.th</t>
  </si>
  <si>
    <t>A000021</t>
  </si>
  <si>
    <t>ACTIVO TECHNOLOGY (2556) CO.,LTD</t>
  </si>
  <si>
    <t>7382190765</t>
  </si>
  <si>
    <t>acc.activo@gmail.com;patcharida@jv-thailand.co.th;boonsin@jv-thailand.co.th</t>
  </si>
  <si>
    <t>A000022</t>
  </si>
  <si>
    <t>ASPHERE LIMITED</t>
  </si>
  <si>
    <t>0542579610</t>
  </si>
  <si>
    <t>011 TMB BANK</t>
  </si>
  <si>
    <t>nattakarn@asphere-global.com;patcharida@jv-thailand.co.th;boonsin@jv-thailand.co.th</t>
  </si>
  <si>
    <t>A000023</t>
  </si>
  <si>
    <t>ARTIFACT ENGINEERING CO.,LTD.</t>
  </si>
  <si>
    <t>4901008073</t>
  </si>
  <si>
    <t>sale04@atfe.co.th;patcharida@jv-thailand.co.th;boonsin@jv-thailand.co.th</t>
  </si>
  <si>
    <t>A000024</t>
  </si>
  <si>
    <t>ACCORD PILOT LOGISTICS (THAILAND) CO.,LTD.</t>
  </si>
  <si>
    <t>0181111542</t>
  </si>
  <si>
    <t>surachai@pilot.co.th;patcharida@jv-thailand.co.th;boonsin@jv-thailand.co.th</t>
  </si>
  <si>
    <t>A000025</t>
  </si>
  <si>
    <t>ALL INTER GLOBAL CO.,LTD.</t>
  </si>
  <si>
    <t>2031012418</t>
  </si>
  <si>
    <t>supatra@allinterglobal.com;patcharida@jv-thailand.co.th;boonsin@jv-thailand.co.th</t>
  </si>
  <si>
    <t>A000026</t>
  </si>
  <si>
    <t>ADVANCE THREAD CO.,LTD.</t>
  </si>
  <si>
    <t>0582300332</t>
  </si>
  <si>
    <t>janyaporn@gtthai.com;patcharida@jv-thailand.co.th;boonsin@jv-thailand.co.th</t>
  </si>
  <si>
    <t>A000027</t>
  </si>
  <si>
    <t>ALL SMART SOLUTION CO.,LTD.</t>
  </si>
  <si>
    <t>1508028675</t>
  </si>
  <si>
    <t>thanakrit@allsmartsolution.co.th;patcharida@jv-thailand.co.th;boonsin@jv-thailand.co.th</t>
  </si>
  <si>
    <t>A000028</t>
  </si>
  <si>
    <t>AIM CONSULTANT CO.,LTD.</t>
  </si>
  <si>
    <t>4012398346</t>
  </si>
  <si>
    <t>marketing@aimconsultant.com;patcharida@jv-thailand.co.th;boonsin@jv-thailand.co.th</t>
  </si>
  <si>
    <t>A000029</t>
  </si>
  <si>
    <t>A.S.Y.REFRIGERATION CO.,LTD.</t>
  </si>
  <si>
    <t>2012713692</t>
  </si>
  <si>
    <t>annamittrakhemtong@gmail.com;patcharida@jv-thailand.co.th;boonsin@jv-thailand.co.th</t>
  </si>
  <si>
    <t>A000030</t>
  </si>
  <si>
    <t>AAA PEEL OFF PAINT CO.,LTD.</t>
  </si>
  <si>
    <t>4221500219</t>
  </si>
  <si>
    <t>aaapeeloffpaint@gmail.com;patcharida@jv-thailand.co.th;boonsin@jv-thailand.co.th</t>
  </si>
  <si>
    <t>A000031</t>
  </si>
  <si>
    <t>APT GLOBAL CO.,LTD</t>
  </si>
  <si>
    <t>0411437183</t>
  </si>
  <si>
    <t>sale@aptth.com;patcharida@jv-thailand.co.th;boonsin@jv-thailand.co.th</t>
  </si>
  <si>
    <t>B000001</t>
  </si>
  <si>
    <t>BORNEO TECHNICAL (THAILAND) LIMITED</t>
  </si>
  <si>
    <t>1893059764</t>
  </si>
  <si>
    <t>pannikam@borneothai.com;patcharida@jv-thailand.co.th;boonsin@jv-thailand.co.th</t>
  </si>
  <si>
    <t>B000002</t>
  </si>
  <si>
    <t>BANGPLEE STATIONERY</t>
  </si>
  <si>
    <t>3462113918</t>
  </si>
  <si>
    <t>team5@bangpleestationery.com;patcharida@jv-thailand.co.th;boonsin@jv-thailand.co.th</t>
  </si>
  <si>
    <t>B000003</t>
  </si>
  <si>
    <t>BETTER WORLD GREEN PUBLIC COMPANY LIMITED</t>
  </si>
  <si>
    <t>1814034730</t>
  </si>
  <si>
    <t>anthikorn.p@hotmail.com;patcharida@jv-thailand.co.th;boonsin@jv-thailand.co.th</t>
  </si>
  <si>
    <t>B000004</t>
  </si>
  <si>
    <t>BANGKOK SPECIAL STEEL.CO.,LTD.</t>
  </si>
  <si>
    <t>1714226899</t>
  </si>
  <si>
    <t>daokanya@hotmail.com;finance@bssteel.co.th;patcharida@jv-thailand.co.th;boonsin@jv-thailand.co.th</t>
  </si>
  <si>
    <t>B000005</t>
  </si>
  <si>
    <t>BG ALUMINIUM CO.,LTD.</t>
  </si>
  <si>
    <t>6013029412</t>
  </si>
  <si>
    <t>024 UOB (THAI)</t>
  </si>
  <si>
    <t>panumas.S@bgf.co.th;patcharida@jv-thailand.co.th;boonsin@jv-thailand.co.th;</t>
  </si>
  <si>
    <t>B000006</t>
  </si>
  <si>
    <t>B.N.C.TOOLING CO.,LTD.</t>
  </si>
  <si>
    <t>7202992891</t>
  </si>
  <si>
    <t>ac.bnctool1@gmail.com;patcharida@jv-thailand.co.th;boonsin@jv-thailand.co.th</t>
  </si>
  <si>
    <t>B000007</t>
  </si>
  <si>
    <t>BLOCKBOXPLASTECH.COM</t>
  </si>
  <si>
    <t>0688810124</t>
  </si>
  <si>
    <t>wei@jv-thailand.co.th;patcharida@jv-thailand.co.th;boonsin@jv-thailand.co.th</t>
  </si>
  <si>
    <t>B000008</t>
  </si>
  <si>
    <t>BOONROJ CONSTRUCTION CO.,LTD.</t>
  </si>
  <si>
    <t>5450001091</t>
  </si>
  <si>
    <t>025 BANK OF AYUDHYA</t>
  </si>
  <si>
    <t>smgr@pattayadiscoverybeach.com;patcharida@jv-thailand.co.th;boonsin@jv-thailand.co.th</t>
  </si>
  <si>
    <t>B000009</t>
  </si>
  <si>
    <t>B.A.P GLOBAL GROUP CO.,LTD.</t>
  </si>
  <si>
    <t>2080767038</t>
  </si>
  <si>
    <t>pongpipat.s@bapglobalgroup.com;patcharida@jv-thailand.co.th;boonsin@jv-thailand.co.th</t>
  </si>
  <si>
    <t>B000010</t>
  </si>
  <si>
    <t>BOY BUS TRAVEL LIMITED PARTNERSHIP</t>
  </si>
  <si>
    <t>0808876302</t>
  </si>
  <si>
    <t>boy_busvip@hotmail.com;patcharida@jv-thailand.co.th;boonsin@jv-thailand.co.th</t>
  </si>
  <si>
    <t>B000011</t>
  </si>
  <si>
    <t>B SMART CONSULTING CO.,LTD.</t>
  </si>
  <si>
    <t>0731358591</t>
  </si>
  <si>
    <t>bsmartconsulting.56@gmail.com;patcharida@jv-thailand.co.th;boonsin@jv-thailand.co.th</t>
  </si>
  <si>
    <t>B000012</t>
  </si>
  <si>
    <t>BSI GROUP (THAILAND) CO.,LTD</t>
  </si>
  <si>
    <t>0863501631</t>
  </si>
  <si>
    <t>remit.Th@bsigroup.com;patcharida@jv-thailand.co.th;boonsin@jv-thailand.co.th</t>
  </si>
  <si>
    <t>B000013</t>
  </si>
  <si>
    <t>BETTER WAST CARE COMPANY LIMITED</t>
  </si>
  <si>
    <t>1002569430</t>
  </si>
  <si>
    <t>acc.c@bwc.co.th;patcharida@jv-thailand.co.th;boonsin@jv-thailand.co.th</t>
  </si>
  <si>
    <t>B000014</t>
  </si>
  <si>
    <t>B.B.RENTAL CO.,LTD</t>
  </si>
  <si>
    <t>7842229008</t>
  </si>
  <si>
    <t>b.b.rental2003@gmail.com;patcharida@jv-thailand.co.th;boonsin@jv-thailand.co.th</t>
  </si>
  <si>
    <t>C000001</t>
  </si>
  <si>
    <t>CHONBURI POLYMER CO.,LTD.</t>
  </si>
  <si>
    <t>4371008921</t>
  </si>
  <si>
    <t>chonburipolymer@gmail.com;patcharida@jv-thailand.co.th;boonsin@jv-thailand.co.th</t>
  </si>
  <si>
    <t>C000002</t>
  </si>
  <si>
    <t>CHAIROT INDUSTRIES CO.,LTD.</t>
  </si>
  <si>
    <t>4301008568</t>
  </si>
  <si>
    <t>center@cr-ie.com;patcharida@jv-thailand.co.th;boonsin@jv-thailand.co.th</t>
  </si>
  <si>
    <t>C000003</t>
  </si>
  <si>
    <t>C.E.M.TECHNOLOGY(THAILAND)CO.,LTD.</t>
  </si>
  <si>
    <t>2611086728</t>
  </si>
  <si>
    <t>acc.cemtech@gmail.com;patcharida@jv-thailand.co.th;boonsin@jv-thailand.co.th</t>
  </si>
  <si>
    <t>C000004</t>
  </si>
  <si>
    <t>CHOKCHAI ENGINEERING CO.,LTD.</t>
  </si>
  <si>
    <t>9463000522</t>
  </si>
  <si>
    <t>soponpit@ksc.th.com;patcharida@jv-thailand.co.th;boonsin@jv-thailand.co.th</t>
  </si>
  <si>
    <t>C000005</t>
  </si>
  <si>
    <t>CHULARAT HOSPITAL PUBLIC CO.,LTD.</t>
  </si>
  <si>
    <t>3401004563</t>
  </si>
  <si>
    <t>acc_credit@chularat.com;patcharida@jv-thailand.co.th;boonsin@jv-thailand.co.th</t>
  </si>
  <si>
    <t>C000006</t>
  </si>
  <si>
    <t>CALIBRATION LABORATORY CO.,LTD.</t>
  </si>
  <si>
    <t>1873072134</t>
  </si>
  <si>
    <t>acc@cal-laboratory.com;patcharida@jv-thailand.co.th;boonsin@jv-thailand.co.th</t>
  </si>
  <si>
    <t>C000007</t>
  </si>
  <si>
    <t>OFFICE MATE (THAI) CO.,LTD.</t>
  </si>
  <si>
    <t>4250629323</t>
  </si>
  <si>
    <t>payment@ofm.co.th;patcharida@jv-thailand.co.th;boonsin@jv-thailand.co.th</t>
  </si>
  <si>
    <t>C000008</t>
  </si>
  <si>
    <t>CENTIFORCE (THAILAND) CO.,LTD.</t>
  </si>
  <si>
    <t>0242406478</t>
  </si>
  <si>
    <t>natkamon@centiforce.com;patcharida@jv-thailand.co.th;boonsin@jv-thailand.co.th</t>
  </si>
  <si>
    <t>C000009</t>
  </si>
  <si>
    <t>COMMUNT CATION MEDIA CO.,LTD.</t>
  </si>
  <si>
    <t>3470279039</t>
  </si>
  <si>
    <t>iamsunidaporn@gmail.com;patcharida@jv-thailand.co.th;boonsin@jv-thailand.co.th</t>
  </si>
  <si>
    <t>C000010</t>
  </si>
  <si>
    <t>CH.N.P.ENGINEERING CO.,LTD.</t>
  </si>
  <si>
    <t>1921019798</t>
  </si>
  <si>
    <t>ch.np_eng@yahoo.com;patcharida@jv-thailand.co.th;boonsin@jv-thailand.co.th</t>
  </si>
  <si>
    <t>C000011</t>
  </si>
  <si>
    <t>CPR GOMU INDUSTRIAL PUBLIC COMPANY LIMITED</t>
  </si>
  <si>
    <t>7392190979</t>
  </si>
  <si>
    <t>namaoy@cprgomu.co.th;patcharida@jv-thailand.co.th;boonsin@jv-thailand.co.th</t>
  </si>
  <si>
    <t>C000012</t>
  </si>
  <si>
    <t>COLOR EXPERT.CO.,LTD</t>
  </si>
  <si>
    <t>0543009021</t>
  </si>
  <si>
    <t>apinun@colorexpert.co.th;patcharida@jv-thailand.co.th;boonsin@jv-thailand.co.th</t>
  </si>
  <si>
    <t>C000013</t>
  </si>
  <si>
    <t>COLORFUL HOLIDAY TRAVEL CO.,LTD.</t>
  </si>
  <si>
    <t>8642052374</t>
  </si>
  <si>
    <t>colorful_med@hotmail.com;patcharida@jv-thailand.co.th;boonsin@jv-thailand.co.th</t>
  </si>
  <si>
    <t>C000014</t>
  </si>
  <si>
    <t>CHOR.SECHARERN INDUSTRY CO.,LTD.</t>
  </si>
  <si>
    <t>4902294193</t>
  </si>
  <si>
    <t>tuakkara@yahoo.com;patcharida@jv-thailand.co.th;boonsin@jv-thailand.co.th</t>
  </si>
  <si>
    <t>C000015</t>
  </si>
  <si>
    <t>CHOLBURI CITY HONDA AUTOMOBILE CO.,LTD.</t>
  </si>
  <si>
    <t>2932479888</t>
  </si>
  <si>
    <t>nattaporn2243@gmail.com;patcharida@jv-thailand.co.th;boonsin@jv-thailand.co.th</t>
  </si>
  <si>
    <t>C000016</t>
  </si>
  <si>
    <t>CHANDLER MHM LIMITED</t>
  </si>
  <si>
    <t>0011105920</t>
  </si>
  <si>
    <t>pitsanu.p@mhm-global.com;patcharida@jv-thailand.co.th;boonsin@jv-thailand.co.th</t>
  </si>
  <si>
    <t>C000017</t>
  </si>
  <si>
    <t>CSNI CORPORATION CO.,LTD.</t>
  </si>
  <si>
    <t>acc.chor4@gmail.com;patcharida@jv-thailand.co.th;boonsin@jv-thailand.co.th</t>
  </si>
  <si>
    <t>C000018</t>
  </si>
  <si>
    <t xml:space="preserve">CHAISCREEN MACHINERY CO.,LTD.      </t>
  </si>
  <si>
    <t>1183218922</t>
  </si>
  <si>
    <t>chaiscreenth@cbg.in.th;patcharida@jv-thailand.co.th;boonsin@jv-thailand.co.th</t>
  </si>
  <si>
    <t>C000019</t>
  </si>
  <si>
    <t>CLEAN AND GREEN CO.,LTD.</t>
  </si>
  <si>
    <t>1701063313</t>
  </si>
  <si>
    <t>finance@asiarecycletechnology.co.th;patcharida@jv-thailand.co.th;boonsin@jv-thailand.co.th</t>
  </si>
  <si>
    <t>C000020</t>
  </si>
  <si>
    <t>CK.ENERGY PLUS CO., LTD.</t>
  </si>
  <si>
    <t>0691749886</t>
  </si>
  <si>
    <t>chanachaik9@gmail.com;patcharida@jv-thailand.co.th;boonsin@jv-thailand.co.th</t>
  </si>
  <si>
    <t>C000021</t>
  </si>
  <si>
    <t>CHAROEN MUANG MACHINERY CO.,LTD.</t>
  </si>
  <si>
    <t>0253023297</t>
  </si>
  <si>
    <t>CharoenMuangMachinery1991@gmail.com;patcharida@jv-thailand.co.th;boonsin@jv-thailand.co.th</t>
  </si>
  <si>
    <t>C000022</t>
  </si>
  <si>
    <t>CHONBURI PHATTHANAYON (1997) CO., LTD.</t>
  </si>
  <si>
    <t>2650881481</t>
  </si>
  <si>
    <t>pattanayon1997@gmail.com;patcharida@jv-thailand.co.th;boonsin@jv-thailand.co.th</t>
  </si>
  <si>
    <t>C000023</t>
  </si>
  <si>
    <t>CHAIRATCHAKARN (BANGKOK) CO.,LTD.</t>
  </si>
  <si>
    <t>2160596363</t>
  </si>
  <si>
    <t>nancey.9080@gmail.com;patcharida@jv-thailand.co.th;boonsin@jv-thailand.co.th</t>
  </si>
  <si>
    <t>C000024</t>
  </si>
  <si>
    <t>CENTRAL CASTORS CORPORATION CO.,LTD.</t>
  </si>
  <si>
    <t>2931000018</t>
  </si>
  <si>
    <t>info@cwheel.com;patcharida@jv-thailand.co.th;boonsin@jv-thailand.co.th</t>
  </si>
  <si>
    <t>C000025</t>
  </si>
  <si>
    <t>CHINTER PRODUCTS CO.,LTD</t>
  </si>
  <si>
    <t>1842152344</t>
  </si>
  <si>
    <t>ac.chinter@gmail.com;patcharida@jv-thailand.co.th;boonsin@jv-thailand.co.th</t>
  </si>
  <si>
    <t>D000001</t>
  </si>
  <si>
    <t>DAIKYO INTERNATIONAL (THAILAND) CO.,LTD.</t>
  </si>
  <si>
    <t>7671106214</t>
  </si>
  <si>
    <t>auraneed@daikyothailand.com;patcharida@jv-thailand.co.th;boonsin@jv-thailand.co.th</t>
  </si>
  <si>
    <t>D000002</t>
  </si>
  <si>
    <t>DIAMOND DIMENSION CO.,LTD.</t>
  </si>
  <si>
    <t>4711050775</t>
  </si>
  <si>
    <t>sompadthana@ddcsprocket.com;patcharida@jv-thailand.co.th;boonsin@jv-thailand.co.th</t>
  </si>
  <si>
    <t>D000003</t>
  </si>
  <si>
    <t>D FURNIMATE CO.,LTD.</t>
  </si>
  <si>
    <t>0141318987</t>
  </si>
  <si>
    <t>finace.dfur@yahoo.com;patcharida@jv-thailand.co.th;boonsin@jv-thailand.co.th</t>
  </si>
  <si>
    <t>D000004</t>
  </si>
  <si>
    <t>DUMRONGCHAI SAFE&amp;STEEL FURNITURE</t>
  </si>
  <si>
    <t>2592495999</t>
  </si>
  <si>
    <t>dumrongchaifurniture@hotmail.co.th;patcharida@jv-thailand.co.th;boonsin@jv-thailand.co.th</t>
  </si>
  <si>
    <t>D000005</t>
  </si>
  <si>
    <t>DSV AIR &amp; SEA LTD.</t>
  </si>
  <si>
    <t>002177327001</t>
  </si>
  <si>
    <t>031 HONGKONG &amp; SHANGHAI CORPORATION</t>
  </si>
  <si>
    <t>nittaya.sittisena@th.dsv.com;patcharida@jv-thailand.co.th;boonsin@jv-thailand.co.th</t>
  </si>
  <si>
    <t>D000006</t>
  </si>
  <si>
    <t>D.D.CENTER CO.,LTD.</t>
  </si>
  <si>
    <t>0292857322</t>
  </si>
  <si>
    <t>kpn.ac2005@gmail.com;patcharida@jv-thailand.co.th;boonsin@jv-thailand.co.th</t>
  </si>
  <si>
    <t>D000007</t>
  </si>
  <si>
    <t>DHL EXPRESS INTERNATIONAL (THAILAND) LTD</t>
  </si>
  <si>
    <t>61301552115</t>
  </si>
  <si>
    <t>020 STANDARD CHARTERED BANK (THAI)</t>
  </si>
  <si>
    <t>remittancequery@dhl.com;patcharida@jv-thailand.co.th;boonsin@jv-thailand.co.th</t>
  </si>
  <si>
    <t>D000008</t>
  </si>
  <si>
    <t>DAIDO MANUFACTURING (THAILAND) CO.,LTD.</t>
  </si>
  <si>
    <t>1851005908</t>
  </si>
  <si>
    <t>o_marisa@dmt.co.th;patcharida@jv-thailand.co.th;boonsin@jv-thailand.co.th</t>
  </si>
  <si>
    <t>D000009</t>
  </si>
  <si>
    <t>DIGIGATE TECHNOLOGY (THAILAND) CO.,LTD.</t>
  </si>
  <si>
    <t>5680149230</t>
  </si>
  <si>
    <t>account@digigate.co.th;patcharida@jv-thailand.co.th;boonsin@jv-thailand.co.th</t>
  </si>
  <si>
    <t>D000010</t>
  </si>
  <si>
    <t>DD SUPPLY LIMITED PARTERSHIP</t>
  </si>
  <si>
    <t>5732205324</t>
  </si>
  <si>
    <t>ddsuply@gmail.com;patcharida@jv-thailand.co.th;boonsin@jv-thailand.co.th</t>
  </si>
  <si>
    <t>D000011</t>
  </si>
  <si>
    <t>DUCHERT COTNET CO.,LTD</t>
  </si>
  <si>
    <t>3832628145</t>
  </si>
  <si>
    <t>doshirt59@gmail.com;patcharida@jv-thailand.co.th;boonsin@jv-thailand.co.th</t>
  </si>
  <si>
    <t>D000012</t>
  </si>
  <si>
    <t>DIN MACHINE TOOLS CO.,LTD</t>
  </si>
  <si>
    <t>2164189249</t>
  </si>
  <si>
    <t>patcharida@jv-thailand.co.th</t>
  </si>
  <si>
    <t>E000001</t>
  </si>
  <si>
    <t>E.M.E. CHONBURI 1991 CO.,LTD.</t>
  </si>
  <si>
    <t>2654721238</t>
  </si>
  <si>
    <t>emechonburi@hotmail.com;patcharida@jv-thailand.co.th;boonsin@jv-thailand.co.th</t>
  </si>
  <si>
    <t>E000002</t>
  </si>
  <si>
    <t>EPG INNOVATION CENTER CO.,LTD.</t>
  </si>
  <si>
    <t>3273019975</t>
  </si>
  <si>
    <t>wasanac@aeroklas.com;patcharida@jv-thailand.co.th;boonsin@jv-thailand.co.th</t>
  </si>
  <si>
    <t>E000003</t>
  </si>
  <si>
    <t>EASTERN MOTORCAR CO.,LTD</t>
  </si>
  <si>
    <t>0121306166</t>
  </si>
  <si>
    <t>acc.emt2016@gmail.com;patcharida@jv-thailand.co.th;boonsin@jv-thailand.co.th</t>
  </si>
  <si>
    <t>E000004</t>
  </si>
  <si>
    <t>EMHART TEKNOLOGIES (THAILAND) LTD.</t>
  </si>
  <si>
    <t>5125852019</t>
  </si>
  <si>
    <t>017 CITIBANK</t>
  </si>
  <si>
    <t>jintana.srijak@sbdinc.com;patcharida@jv-thailand.co.th;boonsin@jv-thailand.co.th</t>
  </si>
  <si>
    <t>E000005</t>
  </si>
  <si>
    <t>ERMY MARKETING CO.,LTD.</t>
  </si>
  <si>
    <t>0312597264</t>
  </si>
  <si>
    <t>wareerat4779@gmail.com;patcharida@jv-thailand.co.th;boonsin@jv-thailand.co.th</t>
  </si>
  <si>
    <t>E000006</t>
  </si>
  <si>
    <t>EASTERN ELECTRIC CO.,LTD</t>
  </si>
  <si>
    <t>3972315531</t>
  </si>
  <si>
    <t>aoor.engineer@gmail.com;patcharida@jv-thailand.co.th;boonsin@jv-thailand.co.th</t>
  </si>
  <si>
    <t>E000007</t>
  </si>
  <si>
    <t>EQUAL ASSURANCE (THAILAND) LTD.</t>
  </si>
  <si>
    <t>0623960978</t>
  </si>
  <si>
    <t>eqa.training@equalassurancethai.com;patcharida@jv-thailand.co.th;boonsin@jv-thailand.co.th</t>
  </si>
  <si>
    <t>F000001</t>
  </si>
  <si>
    <t>FUJIFILM BUSINESS INNOVATION (THAILAND) LTD.</t>
  </si>
  <si>
    <t>4700076552</t>
  </si>
  <si>
    <t>athicha.kw.jd@fujifilm.com;patcharida@jv-thailand.co.th;boonsin@jv-thailand.co.th</t>
  </si>
  <si>
    <t>F000002</t>
  </si>
  <si>
    <t>FEDERAL EXPRESS CORPORATION</t>
  </si>
  <si>
    <t>1013481534</t>
  </si>
  <si>
    <t>fscth@fedex.com;patcharida@jv-thailand.co.th;boonsin@jv-thailand.co.th</t>
  </si>
  <si>
    <t>F000003</t>
  </si>
  <si>
    <t>FUTURE BUSINESS SOLUTION CO.,LTD.</t>
  </si>
  <si>
    <t>2441000474</t>
  </si>
  <si>
    <t>ac01@fbs-bkk.com;patcharida@jv-thailand.co.th;boonsin@jv-thailand.co.th</t>
  </si>
  <si>
    <t>F000004</t>
  </si>
  <si>
    <t>FULL STAR INDUSTRIAL SUPPLY CO.,LTD.</t>
  </si>
  <si>
    <t>5422079450</t>
  </si>
  <si>
    <t>jennylu@csloxinfo.com;patcharida@jv-thailand.co.th;boonsin@jv-thailand.co.th</t>
  </si>
  <si>
    <t>F000005</t>
  </si>
  <si>
    <t>FRASERS PROPERTY THAILAND INDUSTRIAL FREEHOLD &amp; LEASEHOLD REIT</t>
  </si>
  <si>
    <t>1018910297</t>
  </si>
  <si>
    <t>umphawan.c@ticon.co.th;patcharida@jv-thailand.co.th;boonsin@jv-thailand.co.th</t>
  </si>
  <si>
    <t>F000006</t>
  </si>
  <si>
    <t xml:space="preserve">FONIX CO.,LTD.   </t>
  </si>
  <si>
    <t>2442051449</t>
  </si>
  <si>
    <t>arreerat@fonix.co.th;patcharida@jv-thailand.co.th;boonsin@jv-thailand.co.th</t>
  </si>
  <si>
    <t>G000001</t>
  </si>
  <si>
    <t>GREEN WHALE GROUP CO.,LTD.</t>
  </si>
  <si>
    <t>4251432509</t>
  </si>
  <si>
    <t>anuchit@greenwhalegroup.com;patcharida@jv-thailand.co.th;boonsin@jv-thailand.co.th</t>
  </si>
  <si>
    <t>G000002</t>
  </si>
  <si>
    <t>GENIUS GISMO CO.,LTD</t>
  </si>
  <si>
    <t>3911045868</t>
  </si>
  <si>
    <t>support@ggismo.com;patcharida@jv-thailand.co.th;boonsin@jv-thailand.co.th</t>
  </si>
  <si>
    <t>H000001</t>
  </si>
  <si>
    <t>HARDWAREHOUSE CORPORATION CO.,LTD.</t>
  </si>
  <si>
    <t>1372648216</t>
  </si>
  <si>
    <t>finance@hardwarehouse.co.th;patcharida@jv-thailand.co.th;boonsin@jv-thailand.co.th</t>
  </si>
  <si>
    <t>H000002</t>
  </si>
  <si>
    <t>HITACHI CAPITAL (THAILAND) CO.,LTD.</t>
  </si>
  <si>
    <t>4600190736</t>
  </si>
  <si>
    <t>premthip-s@hitachi-capital.co.th;patcharida@jv-thailand.co.th;boonsin@jv-thailand.co.th</t>
  </si>
  <si>
    <t>H000003</t>
  </si>
  <si>
    <t>HOYO (THAILAND) CO.,LTD.</t>
  </si>
  <si>
    <t>7962011903</t>
  </si>
  <si>
    <t>suthee@thaihoyo.com;patcharida@jv-thailand.co.th;boonsin@jv-thailand.co.th</t>
  </si>
  <si>
    <t>H000004</t>
  </si>
  <si>
    <t>HONGGEE CO.,LTD.</t>
  </si>
  <si>
    <t>6192476074</t>
  </si>
  <si>
    <t>honggee2@gmail.com;patcharida@jv-thailand.co.th;boonsin@jv-thailand.co.th</t>
  </si>
  <si>
    <t>H000005</t>
  </si>
  <si>
    <t>HYDROMATIC TOOLS CO.,LTD.</t>
  </si>
  <si>
    <t>9662403285</t>
  </si>
  <si>
    <t>sales.hydromatic@gmail.com;patcharida@jv-thailand.co.th;boonsin@jv-thailand.co.th</t>
  </si>
  <si>
    <t>I000001</t>
  </si>
  <si>
    <t>INFASTECH THAI CO.,LTD.</t>
  </si>
  <si>
    <t>2100831433</t>
  </si>
  <si>
    <t>Charinthip.Maitong@sbdinc.com;patcharida@jv-thailand.co.th;boonsin@jv-thailand.co.th</t>
  </si>
  <si>
    <t>I000002</t>
  </si>
  <si>
    <t>I.R.S. TRADING CO.,LTD.</t>
  </si>
  <si>
    <t>3470662523</t>
  </si>
  <si>
    <t>surasakyooruang@outlook.com;patcharida@jv-thailand.co.th;boonsin@jv-thailand.co.th</t>
  </si>
  <si>
    <t>I000003</t>
  </si>
  <si>
    <t>INFINITE SERVICE PLUS CO.,LTD.</t>
  </si>
  <si>
    <t>6311175042</t>
  </si>
  <si>
    <t>safety.infinite@gmail.com;patcharida@jv-thailand.co.th;boonsin@jv-thailand.co.th</t>
  </si>
  <si>
    <t>I000004</t>
  </si>
  <si>
    <t>ISOCAL TECHNOLOGY CO.,LTD.</t>
  </si>
  <si>
    <t>0241614880</t>
  </si>
  <si>
    <t>sale_isocal@yahoo.com;patcharida@jv-thailand.co.th;boonsin@jv-thailand.co.th</t>
  </si>
  <si>
    <t>I000005</t>
  </si>
  <si>
    <t>IRIS TECHNOLOGY CO.,LTD.</t>
  </si>
  <si>
    <t>7881061856</t>
  </si>
  <si>
    <t>account@iristechworld.com;patcharida@jv-thailand.co.th;boonsin@jv-thailand.co.th</t>
  </si>
  <si>
    <t>I000006</t>
  </si>
  <si>
    <t>ITOKIN TECHNOLOGY CO.,LTD.</t>
  </si>
  <si>
    <t>2373017744</t>
  </si>
  <si>
    <t>admin1@itokin2000.com;patcharida@jv-thailand.co.th;boonsin@jv-thailand.co.th</t>
  </si>
  <si>
    <t>I000007</t>
  </si>
  <si>
    <t>ISET (THAILAND) LIMITED</t>
  </si>
  <si>
    <t>4687858160</t>
  </si>
  <si>
    <t>Fin.collection.thailand@sgs.com;patcharida@jv-thailand.co.th;boonsin@jv-thailand.co.th</t>
  </si>
  <si>
    <t>J000001</t>
  </si>
  <si>
    <t>JS BUSINESS CORPORATION CO.,LTD.</t>
  </si>
  <si>
    <t>8351126566</t>
  </si>
  <si>
    <t>js_group2544@hotmail.com;patcharida@jv-thailand.co.th;boonsin@jv-thailand.co.th</t>
  </si>
  <si>
    <t>J000002</t>
  </si>
  <si>
    <t>JTN ADVANCE CO.,LTD.</t>
  </si>
  <si>
    <t>5602269126</t>
  </si>
  <si>
    <t>rattana@jtnadvance.com;patcharida@jv-thailand.co.th;boonsin@jv-thailand.co.th</t>
  </si>
  <si>
    <t>J000003</t>
  </si>
  <si>
    <t>JSC SECURITY GUARD CO.,LTD.</t>
  </si>
  <si>
    <t>4046301468</t>
  </si>
  <si>
    <t>J000004</t>
  </si>
  <si>
    <t>J ELECTRIC CO.,LTD.</t>
  </si>
  <si>
    <t>8712014238</t>
  </si>
  <si>
    <t>ningning_sudarat@hotmail.com;patcharida@jv-thailand.co.th;boonsin@jv-thailand.co.th</t>
  </si>
  <si>
    <t>J000005</t>
  </si>
  <si>
    <t>JUTHAWAN METAL LTD.</t>
  </si>
  <si>
    <t>1013207459</t>
  </si>
  <si>
    <t>supannee@juthawan.co.th;patcharida@jv-thailand.co.th;boonsin@jv-thailand.co.th</t>
  </si>
  <si>
    <t>J000006</t>
  </si>
  <si>
    <t>JOBS DB RECRUITMENT (THAILAND) LIMITED</t>
  </si>
  <si>
    <t>0012420112</t>
  </si>
  <si>
    <t>khwanrudii@seekasia.com;patcharida@jv-thailand.co.th;boonsin@jv-thailand.co.th</t>
  </si>
  <si>
    <t>J000007</t>
  </si>
  <si>
    <t>J.S. ENGINEERING PART CO.,LTD.</t>
  </si>
  <si>
    <t>0241941493</t>
  </si>
  <si>
    <t>jsengineeringpart@gmail.com;patcharida@jv-thailand.co.th;boonsin@jv-thailand.co.th</t>
  </si>
  <si>
    <t>J000008</t>
  </si>
  <si>
    <t>JUST TECH CORPORATION CO.,LTD.</t>
  </si>
  <si>
    <t>0596025576</t>
  </si>
  <si>
    <t>watthana@just.co.th;patcharida@jv-thailand.co.th;boonsin@jv-thailand.co.th</t>
  </si>
  <si>
    <t>J000009</t>
  </si>
  <si>
    <t>J.V.(THAILAND)CO.,LTD.</t>
  </si>
  <si>
    <t>3463003645</t>
  </si>
  <si>
    <t>pornrudee@jv-thailand.co.th;patcharida@jv-thailand.co.th;boonsin@jv-thailand.co.th</t>
  </si>
  <si>
    <t>J000010</t>
  </si>
  <si>
    <t>JS CLEANING CO.,LTD.</t>
  </si>
  <si>
    <t>6702015139</t>
  </si>
  <si>
    <t>J000011</t>
  </si>
  <si>
    <t>JUSLAWS AND CONSULT COMPANY LIMITED.</t>
  </si>
  <si>
    <t>0011504930</t>
  </si>
  <si>
    <t>accountant@juslaws.com;patcharida@jv-thailand.co.th;boonsin@jv-thailand.co.th</t>
  </si>
  <si>
    <t>J000012</t>
  </si>
  <si>
    <t>7063630105</t>
  </si>
  <si>
    <t>J000013</t>
  </si>
  <si>
    <t>JGL WORLDWIDE (THAILAND) CO.,LTD.</t>
  </si>
  <si>
    <t>4041598393</t>
  </si>
  <si>
    <t>Sujitra.S@jglww.com;patcharida@jv-thailand.co.th;boonsin@jv-thailand.co.th</t>
  </si>
  <si>
    <t>J000014</t>
  </si>
  <si>
    <t>7121031129</t>
  </si>
  <si>
    <t>J000015</t>
  </si>
  <si>
    <t>JENBUNJERD CO.,LTD.</t>
  </si>
  <si>
    <t>4032800169</t>
  </si>
  <si>
    <t>fn@jenbunjerd.com;patcharida@jv-thailand.co.th;boonsin@jv-thailand.co.th</t>
  </si>
  <si>
    <t>J000016</t>
  </si>
  <si>
    <t>MISS JENJIRA  JANTHASRI</t>
  </si>
  <si>
    <t>1181636730</t>
  </si>
  <si>
    <t xml:space="preserve"> jenjira@jv-thailand.co.th;patcharida@jv-thailand.co.th;boonsin@jv-thailand.co.th</t>
  </si>
  <si>
    <t>K000001</t>
  </si>
  <si>
    <t>KK PARTS AND COAT CO.,LTD.</t>
  </si>
  <si>
    <t>3472190887</t>
  </si>
  <si>
    <t>accfin@kkpc.co.th;patcharida@jv-thailand.co.th;boonsin@jv-thailand.co.th</t>
  </si>
  <si>
    <t>K000002</t>
  </si>
  <si>
    <t>K.NAKORNPATHOMSAKON CO.,LTD.</t>
  </si>
  <si>
    <t>5420000993</t>
  </si>
  <si>
    <t>nakon_sakon@hotmail.com;patcharida@jv-thailand.co.th;boonsin@jv-thailand.co.th</t>
  </si>
  <si>
    <t>K000003</t>
  </si>
  <si>
    <t>K.S.ENTECH CO.,LTD</t>
  </si>
  <si>
    <t>1553063205</t>
  </si>
  <si>
    <t>kafill.mom@gmail.com;patcharida@jv-thailand.co.th;boonsin@jv-thailand.co.th</t>
  </si>
  <si>
    <t>K000004</t>
  </si>
  <si>
    <t>K.P.SPECIAL TOOLS CO.,LTD.</t>
  </si>
  <si>
    <t>4932558888</t>
  </si>
  <si>
    <t>k.p._pt@hotmail.com;patcharida@jv-thailand.co.th;boonsin@jv-thailand.co.th</t>
  </si>
  <si>
    <t>K000005</t>
  </si>
  <si>
    <t>KYOTO AUTOMATION ENGINEERING CO.,LTD.</t>
  </si>
  <si>
    <t>1563095114</t>
  </si>
  <si>
    <t>kyoto_thailand@yahoo.com;patcharida@jv-thailand.co.th;boonsin@jv-thailand.co.th</t>
  </si>
  <si>
    <t>K000006</t>
  </si>
  <si>
    <t>KEY LOCK MANUFACTURING CO.,LTD.</t>
  </si>
  <si>
    <t>9213001937</t>
  </si>
  <si>
    <t>sarika_keylock@hotmail.com;patcharida@jv-thailand.co.th;boonsin@jv-thailand.co.th</t>
  </si>
  <si>
    <t>K000007</t>
  </si>
  <si>
    <t>K P PAPER FORM CO.,LTD.</t>
  </si>
  <si>
    <t>0252561277</t>
  </si>
  <si>
    <t>kp_paperform@yahoo.com;patcharida@jv-thailand.co.th;boonsin@jv-thailand.co.th</t>
  </si>
  <si>
    <t>K000008</t>
  </si>
  <si>
    <t>KANTO ENGINEERING (THAILAND) CO.,LTD</t>
  </si>
  <si>
    <t>1036190271</t>
  </si>
  <si>
    <t>018 SUMITOMO MITSUI BANKING CORPORATION</t>
  </si>
  <si>
    <t>admin@kanto.co.th;patcharida@jv-thailand.co.th;boonsin@jv-thailand.co.th</t>
  </si>
  <si>
    <t>K000009</t>
  </si>
  <si>
    <t>KHRUEASA FORKLIFT CO.,LTD.</t>
  </si>
  <si>
    <t>0221952138</t>
  </si>
  <si>
    <t>ksf@khrueasa.com;patcharida@jv-thailand.co.th;boonsin@jv-thailand.co.th</t>
  </si>
  <si>
    <t>K000010</t>
  </si>
  <si>
    <t>KYT TECH CO.,LTD.</t>
  </si>
  <si>
    <t>0593265153</t>
  </si>
  <si>
    <t>knatsacorn@gmail.com;patcharida@jv-thailand.co.th;boonsin@jv-thailand.co.th</t>
  </si>
  <si>
    <t>K000011</t>
  </si>
  <si>
    <t>KERDVIBOON CO.,LTD.</t>
  </si>
  <si>
    <t>4220613629</t>
  </si>
  <si>
    <t>account.ac@kvb.co.th;patcharida@jv-thailand.co.th;boonsin@jv-thailand.co.th</t>
  </si>
  <si>
    <t>L000007</t>
  </si>
  <si>
    <t>LAN TONG INDUSTRIAL CO.,LTD.</t>
  </si>
  <si>
    <t>3531008323</t>
  </si>
  <si>
    <t>account@blackjack.co.th;patcharida@jv-thailand.co.th;boonsin@jv-thailand.co.th</t>
  </si>
  <si>
    <t>L000008</t>
  </si>
  <si>
    <t>LUBO (THAILAND) CO.,LTD.</t>
  </si>
  <si>
    <t>3780008069</t>
  </si>
  <si>
    <t>vimolrat@luboasia.com;patcharida@jv-thailand.co.th;boonsin@jv-thailand.co.th</t>
  </si>
  <si>
    <t>L000009</t>
  </si>
  <si>
    <t>LOYALTY TO BUILD CO.,LTD.</t>
  </si>
  <si>
    <t>4302348567</t>
  </si>
  <si>
    <t>engineer.ltb@gmail.com;patcharida@jv-thailand.co.th;boonsin@jv-thailand.co.th</t>
  </si>
  <si>
    <t>L000010</t>
  </si>
  <si>
    <t>LT POWER ENGINEERING CO.,LTD.</t>
  </si>
  <si>
    <t>officeltb1@gmail.com;patcharida@jv-thailand.co.th;boonsin@jv-thailand.co.th</t>
  </si>
  <si>
    <t>L000011</t>
  </si>
  <si>
    <t>LOGWIN AIR+OCEAN (THAILAND) CO.,LTD.</t>
  </si>
  <si>
    <t>0962320295</t>
  </si>
  <si>
    <t>boonsin@jv-thailand.co.th;patcharida@jv-thailand.co.th;boonsin@jv-thailand.co.th</t>
  </si>
  <si>
    <t>L000012</t>
  </si>
  <si>
    <t>L AND S-SMILE (THAILAND) CO.,LTD.</t>
  </si>
  <si>
    <t xml:space="preserve"> 3303025838</t>
  </si>
  <si>
    <t>fin_dept@smilegrp.com;patcharida@jv-thailand.co.th;boonsin@jv-thailand.co.th</t>
  </si>
  <si>
    <t>L000013</t>
  </si>
  <si>
    <t>LUMP SUM HOLISTIC ENGINEERING CO.,LTD.</t>
  </si>
  <si>
    <t>0011514278</t>
  </si>
  <si>
    <t>chatpawee.ph@lshe-th.com;patcharida@jv-thailand.co.th;boonsin@jv-thailand.co.th</t>
  </si>
  <si>
    <t>L000014</t>
  </si>
  <si>
    <t>LANPATTARA CO.,LTD.</t>
  </si>
  <si>
    <t>3802877237</t>
  </si>
  <si>
    <t>lanpattara@gmail.com;patcharida@jv-thailand.co.th;boonsin@jv-thailand.co.th</t>
  </si>
  <si>
    <t>L000015</t>
  </si>
  <si>
    <t>L D PLASTPACK CO.,LTD.</t>
  </si>
  <si>
    <t>3482499873</t>
  </si>
  <si>
    <t>puythanawadee@gmail.com;patcharida@jv-thailand.co.th;boonsin@jv-thailand.co.th</t>
  </si>
  <si>
    <t>L000016</t>
  </si>
  <si>
    <t>LEO MEDICAL COMPANY LIMITED.</t>
  </si>
  <si>
    <t>3103015025</t>
  </si>
  <si>
    <t>Leo.ar09@hotmail.com;patcharida@jv-thailand.co.th;boonsin@jv-thailand.co.th</t>
  </si>
  <si>
    <t>L000017</t>
  </si>
  <si>
    <t>LPP ANUNTASUP CO.,LTD.</t>
  </si>
  <si>
    <t>4932000968</t>
  </si>
  <si>
    <t>lpp_ac@hotmail.com;patcharida@jv-thailand.co.th;boonsin@jv-thailand.co.th</t>
  </si>
  <si>
    <t>L000018</t>
  </si>
  <si>
    <t>LTK INTERTRADING CO.,LTD.</t>
  </si>
  <si>
    <t>1858054997</t>
  </si>
  <si>
    <t>acc_ltk@yahoo.com;patcharida@jv-thailand.co.th;boonsin@jv-thailand.co.th</t>
  </si>
  <si>
    <t>M000001</t>
  </si>
  <si>
    <t>MIRA TECHNOLOGY CO.,LTD.</t>
  </si>
  <si>
    <t>1422056227</t>
  </si>
  <si>
    <t>account@miracomputers.com;patcharida@jv-thailand.co.th;boonsin@jv-thailand.co.th</t>
  </si>
  <si>
    <t>M000002</t>
  </si>
  <si>
    <t>MUANGMAI PRINTING CO.,LTD.</t>
  </si>
  <si>
    <t>4640049277</t>
  </si>
  <si>
    <t>mm.print@gmail.com;patcharida@jv-thailand.co.th;boonsin@jv-thailand.co.th</t>
  </si>
  <si>
    <t>M000003</t>
  </si>
  <si>
    <t>MR.KARUN   PANHYA</t>
  </si>
  <si>
    <t>8751007833</t>
  </si>
  <si>
    <t>M000004</t>
  </si>
  <si>
    <t>MR.WITOON  PANYA</t>
  </si>
  <si>
    <t>8751005180</t>
  </si>
  <si>
    <t>M000005</t>
  </si>
  <si>
    <t>MR.SRICHOL CHAYAPHONG</t>
  </si>
  <si>
    <t>7061364769</t>
  </si>
  <si>
    <t>M000006</t>
  </si>
  <si>
    <t>MATEHAN SIAM LAMBA CO.,LTD.</t>
  </si>
  <si>
    <t>5823006753</t>
  </si>
  <si>
    <t>matehan-cb@hotmail.com;patcharida@jv-thailand.co.th;boonsin@jv-thailand.co.th</t>
  </si>
  <si>
    <t>M000007</t>
  </si>
  <si>
    <t>METRO SYSTEM CORPORATION COMPANY LIMITED.</t>
  </si>
  <si>
    <t>4645036076</t>
  </si>
  <si>
    <t>ardocument@metrosystems.co.th;patcharida@jv-thailand.co.th;boonsin@jv-thailand.co.th</t>
  </si>
  <si>
    <t>M000008</t>
  </si>
  <si>
    <t>MEDIA OVERSEAS CO.,LTD.</t>
  </si>
  <si>
    <t>1193005119</t>
  </si>
  <si>
    <t>accounts@mediaoverseas.com;patcharida@jv-thailand.co.th;boonsin@jv-thailand.co.th</t>
  </si>
  <si>
    <t>M000009</t>
  </si>
  <si>
    <t>MR.SOMLAK TARVPUTCHONG</t>
  </si>
  <si>
    <t>7842312877</t>
  </si>
  <si>
    <t>M000010</t>
  </si>
  <si>
    <t>MISS SUPATEE  PANHYA</t>
  </si>
  <si>
    <t>8241681009</t>
  </si>
  <si>
    <t>M000011</t>
  </si>
  <si>
    <t>MISS PHAKAMART  KAEWBORISUTH</t>
  </si>
  <si>
    <t>8241682684</t>
  </si>
  <si>
    <t>pornrudee@jv-thailand.co.th;patcharida@jv-thailand.co.th;boonsin@jv-thailand.co.th;</t>
  </si>
  <si>
    <t>M000012</t>
  </si>
  <si>
    <t>MR. SOMSAK  BOONKAEW</t>
  </si>
  <si>
    <t>3522216509</t>
  </si>
  <si>
    <t>M000013</t>
  </si>
  <si>
    <t>MR. MANGKON  NAMMONTEE</t>
  </si>
  <si>
    <t>0223384978</t>
  </si>
  <si>
    <t>nantaporn@jv-thailand.co.th;hradmin@jv-thailand.co.th</t>
  </si>
  <si>
    <t>M000014</t>
  </si>
  <si>
    <t>MS.PAKSORN KLAHARNYOLLADA</t>
  </si>
  <si>
    <t>4057366778</t>
  </si>
  <si>
    <t>M000015</t>
  </si>
  <si>
    <t>MOTION TRANSFERENCE TRADING LTD., PART</t>
  </si>
  <si>
    <t>3272568638</t>
  </si>
  <si>
    <t>cp.motion@yahoo.com;patcharida@jv-thailand.co.th;boonsin@jv-thailand.co.th</t>
  </si>
  <si>
    <t>M000016</t>
  </si>
  <si>
    <t xml:space="preserve">MINORITY CO.,LTD </t>
  </si>
  <si>
    <t>8653500697</t>
  </si>
  <si>
    <t>nuch1965@gmail.com;patcharida@jv-thailand.co.th;boonsin@jv-thailand.co.th</t>
  </si>
  <si>
    <t>M000017</t>
  </si>
  <si>
    <t>MS.KOTCHAPORN  MODSAKUL</t>
  </si>
  <si>
    <t>020083983625</t>
  </si>
  <si>
    <t>030 GOVERNMENT SAVING BANK</t>
  </si>
  <si>
    <t>M000018</t>
  </si>
  <si>
    <t>MS.JURAILUK  NAOWASAN</t>
  </si>
  <si>
    <t>9740269125</t>
  </si>
  <si>
    <t>M000019</t>
  </si>
  <si>
    <t>MITSU RUNGCHAROEN CO.,LTD.</t>
  </si>
  <si>
    <t>2591089091</t>
  </si>
  <si>
    <t>M000020</t>
  </si>
  <si>
    <t>MW PACKAGING CO.,LTD.</t>
  </si>
  <si>
    <t>1432711400</t>
  </si>
  <si>
    <t>mw.packaging.th@gmail.com;patcharida@jv-thailand.co.th;boonsin@jv-thailand.co.th</t>
  </si>
  <si>
    <t>M000021</t>
  </si>
  <si>
    <t>MR. LEK  PHOOWIANWONG</t>
  </si>
  <si>
    <t>4932375252</t>
  </si>
  <si>
    <t>M000022</t>
  </si>
  <si>
    <t>MR. BUNPOT  THAMSURAKUL</t>
  </si>
  <si>
    <t>4640166206</t>
  </si>
  <si>
    <t>M000023</t>
  </si>
  <si>
    <t>MR.SIRIWAT  TUNGCHAROEN</t>
  </si>
  <si>
    <t>1262081191</t>
  </si>
  <si>
    <t>M000024</t>
  </si>
  <si>
    <t>MISS  NITTAYA  PULATANE</t>
  </si>
  <si>
    <t>0331480541</t>
  </si>
  <si>
    <t>M000025</t>
  </si>
  <si>
    <t>MR. SOMPONG  SINGNUI</t>
  </si>
  <si>
    <t>8621721771</t>
  </si>
  <si>
    <t>M000026</t>
  </si>
  <si>
    <t>MATERIAL AUTOMATION (THAILAND) CO.,LTD.</t>
  </si>
  <si>
    <t>7182528603</t>
  </si>
  <si>
    <t>accountar@mat.co.th;patcharida@jv-thailand.co.th;boonsin@jv-thailand.co.th</t>
  </si>
  <si>
    <t>M000027</t>
  </si>
  <si>
    <t>MR. LIM KIAN KOK</t>
  </si>
  <si>
    <t>8751010702</t>
  </si>
  <si>
    <t>kklim@jv-thailand.co.th;patcharida@jv-thailand.co.th;boonsin@jv-thailand.co.th</t>
  </si>
  <si>
    <t>M000028</t>
  </si>
  <si>
    <t>MR. WARIN TULLAYAPON</t>
  </si>
  <si>
    <t>0623891070</t>
  </si>
  <si>
    <t>boonsin@jv-thailand.co.th;patcharida@jv-thailand.co.th;boonsin@jv-thailand.co.th;pornrudee@jv-thailand.co.th</t>
  </si>
  <si>
    <t>M000029</t>
  </si>
  <si>
    <t>MR. KANIT UTHUMPORN</t>
  </si>
  <si>
    <t>7842410536</t>
  </si>
  <si>
    <t>M000030</t>
  </si>
  <si>
    <t>MISS CHONTHICHA CHALISARAPONG</t>
  </si>
  <si>
    <t>4100312602</t>
  </si>
  <si>
    <t>grongthongmansion@gmail.com;patcharida@jv-thailand.co.th;boonsin@jv-thailand.co.th</t>
  </si>
  <si>
    <t>M000031</t>
  </si>
  <si>
    <t>MITSUI BUSSAN AUTOMOTIVE (THAILAND) CO.,LTD.</t>
  </si>
  <si>
    <t>3312246277</t>
  </si>
  <si>
    <t>finance@mitsui-auto.co.th;patcharida@jv-thailand.co.th;boonsin@jv-thailand.co.th</t>
  </si>
  <si>
    <t>M000032</t>
  </si>
  <si>
    <t>MISS NATCHANAN SRIPRAJAK</t>
  </si>
  <si>
    <t>8777231385</t>
  </si>
  <si>
    <t>M000033</t>
  </si>
  <si>
    <t>MISS TUANGPORN LAMPRASITIPON</t>
  </si>
  <si>
    <t>0782421389</t>
  </si>
  <si>
    <t>tishtun@yahoo.com;patcharida@jv-thailand.co.th;boonsin@jv-thailand.co.th</t>
  </si>
  <si>
    <t>M000034</t>
  </si>
  <si>
    <t>MISS PUKJIT JUMPAPHOMT</t>
  </si>
  <si>
    <t>2692442686</t>
  </si>
  <si>
    <t>pjmiyuki@gmail.com;patcharida@jv-thailand.co.th;boonsin@jv-thailand.co.th</t>
  </si>
  <si>
    <t>M000035</t>
  </si>
  <si>
    <t>MISS NATNAREE WARAWIWUTKUN</t>
  </si>
  <si>
    <t>0903150610</t>
  </si>
  <si>
    <t>M000036</t>
  </si>
  <si>
    <t>MR. SURAWITCH WONGKITLERTPATTANA</t>
  </si>
  <si>
    <t>9471739622</t>
  </si>
  <si>
    <t>surawitch@jv-thailand.co.th;patcharida@jv-thailand.co.th;boonsin@jv-thailand.co.th</t>
  </si>
  <si>
    <t>M000037</t>
  </si>
  <si>
    <t>MR.POLLASATE YIMRUANG</t>
  </si>
  <si>
    <t>8751010419</t>
  </si>
  <si>
    <t>pollasate@jv-thailand.co.th;patcharida@jv-thailand.co.th;boonsin@jv-thailand.co.th</t>
  </si>
  <si>
    <t>M000038</t>
  </si>
  <si>
    <t>MISS WARISARA LIAMSORN</t>
  </si>
  <si>
    <t>3994105643</t>
  </si>
  <si>
    <t>araya@jv-thailand.co.th;patcharida@jv-thailand.co.th;boonsin@jv-thailand.co.th</t>
  </si>
  <si>
    <t>M000039</t>
  </si>
  <si>
    <t>MISUMI (THAILAND) CO.,LTD.</t>
  </si>
  <si>
    <t>1012062159</t>
  </si>
  <si>
    <t>ar@misumi.co.th;patcharida@jv-thailand.co.th;boonsin@jv-thailand.co.th</t>
  </si>
  <si>
    <t>M000040</t>
  </si>
  <si>
    <t>MITSUBISHI HC CAPITAL (THAILAND) CO.,LTD.</t>
  </si>
  <si>
    <t>M000041</t>
  </si>
  <si>
    <t>MISS PHANTIKA NILLMAI</t>
  </si>
  <si>
    <t>0243522161</t>
  </si>
  <si>
    <t>warotek@jv-thailand.co.th;patcharida@jv-thailand.co.th;boonsin@jv-thailand.co.th</t>
  </si>
  <si>
    <t>M000042</t>
  </si>
  <si>
    <t>MISS PHOHNUMAH RATTANACHET</t>
  </si>
  <si>
    <t>3302145599</t>
  </si>
  <si>
    <t>M000043</t>
  </si>
  <si>
    <t>MISS ANANYA TOPANICH</t>
  </si>
  <si>
    <t>0152716443</t>
  </si>
  <si>
    <t>M000044</t>
  </si>
  <si>
    <t xml:space="preserve">MISS ARAYA SAELEE </t>
  </si>
  <si>
    <t>5052343234</t>
  </si>
  <si>
    <t>M000045</t>
  </si>
  <si>
    <t>MR.KAU YICK WEI</t>
  </si>
  <si>
    <t>8751010729</t>
  </si>
  <si>
    <t>M000046</t>
  </si>
  <si>
    <t>MISS PORNRUEDEE WIPHALA</t>
  </si>
  <si>
    <t>8751010354</t>
  </si>
  <si>
    <t>M000047</t>
  </si>
  <si>
    <t>MISS BENYA BURANA</t>
  </si>
  <si>
    <t>8751021836</t>
  </si>
  <si>
    <t>benya@jv-thailand.co.th;patcharida@jv-thailand.co.th;boonsin@jv-thailand.co.th</t>
  </si>
  <si>
    <t>M000048</t>
  </si>
  <si>
    <t>M-FOCUS CO.,LTD.</t>
  </si>
  <si>
    <t>0692040741</t>
  </si>
  <si>
    <t>acc-finance@m-focus.co.th;patcharida@jv-thailand.co.th;boonsin@jv-thailand.co.th</t>
  </si>
  <si>
    <t>M000049</t>
  </si>
  <si>
    <t>MISS PANIDA KAMTA</t>
  </si>
  <si>
    <t>4280568367</t>
  </si>
  <si>
    <t>M000050</t>
  </si>
  <si>
    <t>MISS MONTHAKAN THANOMKUL</t>
  </si>
  <si>
    <t>4043346042</t>
  </si>
  <si>
    <t>M000051</t>
  </si>
  <si>
    <t>MR.SAKCHAI KHOTARUCHAI</t>
  </si>
  <si>
    <t>2732312026</t>
  </si>
  <si>
    <t>kangwan@jv-thailand.co.th;patcharida@jv-thailand.co.th;boonsin@jv-thailand.co.th</t>
  </si>
  <si>
    <t>M000052</t>
  </si>
  <si>
    <t xml:space="preserve">MISS BOONSIN  KHUMYARN </t>
  </si>
  <si>
    <t>8751010575</t>
  </si>
  <si>
    <t>M000053</t>
  </si>
  <si>
    <t>MR.PONPHOT SANGKHAMLUANG</t>
  </si>
  <si>
    <t>8751015801</t>
  </si>
  <si>
    <t>Kangwan@jv-thailand.co.th;pornrudee@jv-thailand.co.th;patcharida@jv-thailand.co.th;boonsin@jv-thailand.co.th</t>
  </si>
  <si>
    <t>M000054</t>
  </si>
  <si>
    <t>MISS SUDJAI KOTARUCHAI</t>
  </si>
  <si>
    <t>2070479234</t>
  </si>
  <si>
    <t>M000055</t>
  </si>
  <si>
    <t>MR.PONGSIRI SONGSINSAARD</t>
  </si>
  <si>
    <t>3834484309</t>
  </si>
  <si>
    <t>Pluklawnan@gmail.com;patcharida@jv-thailand.co.th;boonsin@jv-thailand.co.th</t>
  </si>
  <si>
    <t>M000056</t>
  </si>
  <si>
    <t>M E T COMPANY LIMITED</t>
  </si>
  <si>
    <t>2210649311</t>
  </si>
  <si>
    <t>met@jj_yahoo.com;patcharida@jv-thailand.co.th;boonsin@jv-thailand.co.th</t>
  </si>
  <si>
    <t>M000057</t>
  </si>
  <si>
    <t>MAKTANG COMPANY LIMITED</t>
  </si>
  <si>
    <t>2481004402</t>
  </si>
  <si>
    <t>maktang99@gmail.com;patcharida@jv-thailand.co.th;boonsin@jv-thailand.co.th</t>
  </si>
  <si>
    <t>N000001</t>
  </si>
  <si>
    <t>NEP REALTY AND INDUSTRY PUBLIC COMPANY LIMITED</t>
  </si>
  <si>
    <t>1274673555</t>
  </si>
  <si>
    <t>yanisa@nep.co.th;patcharida@jv-thailand.co.th;boonsin@jv-thailand.co.th</t>
  </si>
  <si>
    <t>N000002</t>
  </si>
  <si>
    <t>NK-AXIS PACKAGING CO.,LTD</t>
  </si>
  <si>
    <t>1013440282</t>
  </si>
  <si>
    <t>account@nkaxis.com;patcharida@jv-thailand.co.th;boonsin@jv-thailand.co.th</t>
  </si>
  <si>
    <t>N000003</t>
  </si>
  <si>
    <t>N.G.K. ENGINEERING LIMITED PARTNERSHIP</t>
  </si>
  <si>
    <t>3502431713</t>
  </si>
  <si>
    <t>ngkmt@hotmail.com;patcharida@jv-thailand.co.th;boonsin@jv-thailand.co.th</t>
  </si>
  <si>
    <t>N000004</t>
  </si>
  <si>
    <t>N-TECH MACHINERY CO.,LTD.</t>
  </si>
  <si>
    <t>2410854646</t>
  </si>
  <si>
    <t>accountingntech@yahoo.com;patcharida@jv-thailand.co.th;boonsin@jv-thailand.co.th</t>
  </si>
  <si>
    <t>N000005</t>
  </si>
  <si>
    <t>NC CONNEXT LIMITED</t>
  </si>
  <si>
    <t>1440813184</t>
  </si>
  <si>
    <t>nantasith@np-mail.com;patcharida@jv-thailand.co.th;boonsin@jv-thailand.co.th</t>
  </si>
  <si>
    <t>N000006</t>
  </si>
  <si>
    <t>NIPPON STEEL PIPE(THAILAND) CO.,LTD.</t>
  </si>
  <si>
    <t>2108603785</t>
  </si>
  <si>
    <t>thantip.u7u.tee@nspct.nipponsteel.com;patcharida@jv-thailand.co.th;boonsin@jv-thailand.co.th</t>
  </si>
  <si>
    <t>N000007</t>
  </si>
  <si>
    <t>N B B C INDUSTRY CO.,LTD.</t>
  </si>
  <si>
    <t>4592315454</t>
  </si>
  <si>
    <t>nbbc_industry@hotmail.co.th;patcharida@jv-thailand.co.th;boonsin@jv-thailand.co.th</t>
  </si>
  <si>
    <t>N000008</t>
  </si>
  <si>
    <t>NEOGREAT CO.,LTD.</t>
  </si>
  <si>
    <t>2630018535</t>
  </si>
  <si>
    <t>wanpen@neo-lube.com;patcharida@jv-thailand.co.th;boonsin@jv-thailand.co.th</t>
  </si>
  <si>
    <t>N000009</t>
  </si>
  <si>
    <t>NTP PARTS CO.,LTD.</t>
  </si>
  <si>
    <t>7842490455</t>
  </si>
  <si>
    <t>ntpp@natapob.com;patcharida@jv-thailand.co.th;boonsin@jv-thailand.co.th</t>
  </si>
  <si>
    <t>N000010</t>
  </si>
  <si>
    <t>NUTTAPHON SUPPLY (NSP) CO.,LTD.</t>
  </si>
  <si>
    <t>9632195704</t>
  </si>
  <si>
    <t>nuttaphononline@gmail.com;patcharida@jv-thailand.co.th;boonsin@jv-thailand.co.th</t>
  </si>
  <si>
    <t>N000011</t>
  </si>
  <si>
    <t>N.K. TOOLING AND SUPPLY CO.,LTD.</t>
  </si>
  <si>
    <t>3433008811</t>
  </si>
  <si>
    <t>nkts.infos@gmail.com;patcharida@jv-thailand.co.th;boonsin@jv-thailand.co.th</t>
  </si>
  <si>
    <t>N000012</t>
  </si>
  <si>
    <t>NISSAN MOTOR (THAILAND) CO.,LTD.</t>
  </si>
  <si>
    <t>2160748683</t>
  </si>
  <si>
    <t>rungnapa.pat@nissan.co.th;patcharida@jv-thailand.co.th;boonsin@jv-thailand.co.th</t>
  </si>
  <si>
    <t>N000013</t>
  </si>
  <si>
    <t>NAKAWA CO.,LTD.</t>
  </si>
  <si>
    <t>4170011160</t>
  </si>
  <si>
    <t>manatk@nakawa.co.th;patcharida@jv-thailand.co.th;boonsin@jv-thailand.co.th</t>
  </si>
  <si>
    <t>N000014</t>
  </si>
  <si>
    <t>NAVAJAK AUTOMATION CO.,LTD.</t>
  </si>
  <si>
    <t>0021121010</t>
  </si>
  <si>
    <t>Nj.songphol@gmail.com;patcharida@jv-thailand.co.th;boonsin@jv-thailand.co.th</t>
  </si>
  <si>
    <t>N000015</t>
  </si>
  <si>
    <t>NEXT KORAT ENGINEERING CO.,LTD</t>
  </si>
  <si>
    <t>7904706174</t>
  </si>
  <si>
    <t>nextkorat1974@gmail.com;patcharida@jv-thailand.co.th;boonsin@jv-thailand.co.th</t>
  </si>
  <si>
    <t>N000016</t>
  </si>
  <si>
    <t>NPC SAFETY AND ENVIRONMENTAL SERVICE COMPANY LIMITED</t>
  </si>
  <si>
    <t>4434098507</t>
  </si>
  <si>
    <t>sales@npc-se.co.th;patcharida@jv-thailand.co.th;boonsin@jv-thailand.co.th</t>
  </si>
  <si>
    <t>O000001</t>
  </si>
  <si>
    <t>OH-LO TOUR CO.,LTD.</t>
  </si>
  <si>
    <t>0886008519</t>
  </si>
  <si>
    <t>O000002</t>
  </si>
  <si>
    <t>OGA INTERNATIONAL CO.,LTD</t>
  </si>
  <si>
    <t>6791003081</t>
  </si>
  <si>
    <t>ar_oga@oga.co.th;patcharida@jv-thailand.co.th;boonsin@jv-thailand.co.th</t>
  </si>
  <si>
    <t>O000003</t>
  </si>
  <si>
    <t>ONE DD TOUR AND SERVICE CO.,LTD.</t>
  </si>
  <si>
    <t>6942136687</t>
  </si>
  <si>
    <t>ning_one_dd@hotmail.com;patcharida@jv-thailand.co.th;boonsin@jv-thailand.co.th</t>
  </si>
  <si>
    <t>O000004</t>
  </si>
  <si>
    <t>OREX TRADING COMPANY LIMITED</t>
  </si>
  <si>
    <t>4651013297</t>
  </si>
  <si>
    <t>aa05@orex.co.th;patcharida@jv-thailand.co.th;boonsin@jv-thailand.co.th</t>
  </si>
  <si>
    <t>O000005</t>
  </si>
  <si>
    <t>ONE MORE LINK.CO.,LTD.</t>
  </si>
  <si>
    <t>0338953941</t>
  </si>
  <si>
    <t>account@onemorelink.com;patcharida@jv-thailand.co.th;boonsin@jv-thailand.co.th</t>
  </si>
  <si>
    <t>P000001</t>
  </si>
  <si>
    <t>PASSPORT CAR RENT CO.,LTD.</t>
  </si>
  <si>
    <t>0321057838</t>
  </si>
  <si>
    <t>pcr.nok23@gmail.com;patcharida@jv-thailand.co.th;boonsin@jv-thailand.co.th</t>
  </si>
  <si>
    <t>P000002</t>
  </si>
  <si>
    <t>PROVISION ENGINEERING CO.,LTD.</t>
  </si>
  <si>
    <t>8163003333</t>
  </si>
  <si>
    <t>surachai@provision-engineering.com;patcharida@jv-thailand.co.th;boonsin@jv-thailand.co.th</t>
  </si>
  <si>
    <t>P000003</t>
  </si>
  <si>
    <t>PANJAWATTANA PLASTIC PUBLIC CO.,LTD.</t>
  </si>
  <si>
    <t>6191010009</t>
  </si>
  <si>
    <t>account.e.cb@pjw.co.th;patcharida@jv-thailand.co.th;boonsin@jv-thailand.co.th</t>
  </si>
  <si>
    <t>P000004</t>
  </si>
  <si>
    <t>PANTONG THAI  PACK CO.,LTD.</t>
  </si>
  <si>
    <t>6193013049</t>
  </si>
  <si>
    <t>account@pantongthaipack.com;patcharida@jv-thailand.co.th;boonsin@jv-thailand.co.th</t>
  </si>
  <si>
    <t>P000005</t>
  </si>
  <si>
    <t>PRAYOONKIT AUTO TIRE</t>
  </si>
  <si>
    <t>4932291199</t>
  </si>
  <si>
    <t>pinyoroj@gmail.com;patcharida@jv-thailand.co.th;boonsin@jv-thailand.co.th</t>
  </si>
  <si>
    <t>P000006</t>
  </si>
  <si>
    <t>P K S AUTOMOBILES CO.,LTD.</t>
  </si>
  <si>
    <t>1182310035</t>
  </si>
  <si>
    <t>13700.thunya@gmail.com;patcharida@jv-thailand.co.th;boonsin@jv-thailand.co.th</t>
  </si>
  <si>
    <t>P000007</t>
  </si>
  <si>
    <t>P S &amp; P P CO.,LTD.</t>
  </si>
  <si>
    <t>4932209131</t>
  </si>
  <si>
    <t>pspp_pspp@hotmail.com;patcharida@jv-thailand.co.th;boonsin@jv-thailand.co.th</t>
  </si>
  <si>
    <t>P000008</t>
  </si>
  <si>
    <t>PINNACLE LOGISTICS(THAILAND) CO.,LTD.</t>
  </si>
  <si>
    <t>0981037634</t>
  </si>
  <si>
    <t>account@pinnacle-logistics.com;patcharida@jv-thailand.co.th;boonsin@jv-thailand.co.th</t>
  </si>
  <si>
    <t>P000009</t>
  </si>
  <si>
    <t>PHON TYRE CO.,LTD.</t>
  </si>
  <si>
    <t>3972816419</t>
  </si>
  <si>
    <t>ab.sophon2002.bs@gmail.com;patcharida@jv-thailand.co.th;boonsin@jv-thailand.co.th</t>
  </si>
  <si>
    <t>P000010</t>
  </si>
  <si>
    <t>PITHA ENGINEERING LTD.,PARTNERSHIP</t>
  </si>
  <si>
    <t>7360452739</t>
  </si>
  <si>
    <t>spcsales111@gmail.com;patcharida@jv-thailand.co.th;boonsin@jv-thailand.co.th</t>
  </si>
  <si>
    <t>P000011</t>
  </si>
  <si>
    <t>P TECH OFFICE FURNITURE LTD.,PART</t>
  </si>
  <si>
    <t>2591079800</t>
  </si>
  <si>
    <t>p.tech.center2018@gmail.com;patcharida@jv-thailand.co.th;boonsin@jv-thailand.co.th</t>
  </si>
  <si>
    <t>P000012</t>
  </si>
  <si>
    <t>PREMAT CO.,LTD.</t>
  </si>
  <si>
    <t>0942648448</t>
  </si>
  <si>
    <t>ramindra88@premat.co.th;patcharida@jv-thailand.co.th;boonsin@jv-thailand.co.th</t>
  </si>
  <si>
    <t>P000013</t>
  </si>
  <si>
    <t>PREECHA MACHINERY SERVICE PART.,LTD.</t>
  </si>
  <si>
    <t>3272579370</t>
  </si>
  <si>
    <t>preecha098167@gmail.com;patcharida@jv-thailand.co.th;boonsin@jv-thailand.co.th</t>
  </si>
  <si>
    <t>P000014</t>
  </si>
  <si>
    <t>PATARAPONG LIKHITCHOKSUP</t>
  </si>
  <si>
    <t>1254055083</t>
  </si>
  <si>
    <t>patarapong.lik@gmail.com;patcharida@jv-thailand.co.th;boonsin@jv-thailand.co.th</t>
  </si>
  <si>
    <t>P000015</t>
  </si>
  <si>
    <t>PREECHA SOMSIRI LIMITED PARTNERSHIP</t>
  </si>
  <si>
    <t>5804417920</t>
  </si>
  <si>
    <t>preechasomsiri@hotmail.com;patcharida@jv-thailand.co.th;boonsin@jv-thailand.co.th</t>
  </si>
  <si>
    <t>P000016</t>
  </si>
  <si>
    <t>PHUTHITA CONSUTANT AND SERVICE CO.,LTD</t>
  </si>
  <si>
    <t>0131672233</t>
  </si>
  <si>
    <t>phuthitaconsutant@gmail.com;patcharida@jv-thailand.co.th;boonsin@jv-thailand.co.th</t>
  </si>
  <si>
    <t>P000017</t>
  </si>
  <si>
    <t>PANICOM AI CO.,LTD.</t>
  </si>
  <si>
    <t>0763039916</t>
  </si>
  <si>
    <t>watcharachon@panicom.co.th;patcharida@jv-thailand.co.th;boonsin@jv-thailand.co.th</t>
  </si>
  <si>
    <t>P000018</t>
  </si>
  <si>
    <t>PHECHLAM PART CO.,LTD.</t>
  </si>
  <si>
    <t>0563963069</t>
  </si>
  <si>
    <t>mpl_eng@hotmail.com;patcharida@jv-thailand.co.th;boonsin@jv-thailand.co.th</t>
  </si>
  <si>
    <t>P000019</t>
  </si>
  <si>
    <t>PTK ENGINEERING AND SUPPLY CO.,LTD</t>
  </si>
  <si>
    <t>7360272426</t>
  </si>
  <si>
    <t>ptk_eng9@hotmail.com;patcharida@jv-thailand.co.th;boonsin@jv-thailand.co.th</t>
  </si>
  <si>
    <t>P000020</t>
  </si>
  <si>
    <t>PHANTHONGNONGKAKHA SUBDISTRICT ADMINISTRATIVE ORGANIZATION</t>
  </si>
  <si>
    <t>8826001626</t>
  </si>
  <si>
    <t>P000021</t>
  </si>
  <si>
    <t>PRECISE DIGITAL ECONOMY CO.,LTD.</t>
  </si>
  <si>
    <t>4701021865</t>
  </si>
  <si>
    <t>sutida.k@precise.co.th;patcharida@jv-thailand.co.th;boonsin@jv-thailand.co.th</t>
  </si>
  <si>
    <t>P000022</t>
  </si>
  <si>
    <t>PORNPINYO BEARINGS &amp; SUPPLY CO.,LTD.</t>
  </si>
  <si>
    <t>7432538057</t>
  </si>
  <si>
    <t>ppy_2010@hotmail.com;patcharida@jv-thailand.co.th;boonsin@jv-thailand.co.th</t>
  </si>
  <si>
    <t>P000023</t>
  </si>
  <si>
    <t>PITEE HYDRAULIC CO.,LTD.</t>
  </si>
  <si>
    <t>2280022230</t>
  </si>
  <si>
    <t>team@piteehyd.com;patcharida@jv-thailand.co.th;boonsin@jv-thailand.co.th</t>
  </si>
  <si>
    <t>P000024</t>
  </si>
  <si>
    <t xml:space="preserve">P.Y.POLISHING SUPPORT LIMITED PARTNERSHIP          </t>
  </si>
  <si>
    <t>8657259217</t>
  </si>
  <si>
    <t>pypolishing2560@gmail.com;patcharida@jv-thailand.co.th;boonsin@jv-thailand.co.th</t>
  </si>
  <si>
    <t>P000025</t>
  </si>
  <si>
    <t xml:space="preserve">PUNYA VIJITR HOLDING CO.,LTD.  </t>
  </si>
  <si>
    <t>0011327559</t>
  </si>
  <si>
    <t>vpr16@vprangsee.com;patcharida@jv-thailand.co.th;boonsin@jv-thailand.co.th</t>
  </si>
  <si>
    <t>P000026</t>
  </si>
  <si>
    <t>PPN MARKETING CO.,LTD.</t>
  </si>
  <si>
    <t>1304990870</t>
  </si>
  <si>
    <t>patchanee@siammotorsforklift.com;patcharida@jv-thailand.co.th;boonsin@jv-thailand.co.th</t>
  </si>
  <si>
    <t>P000027</t>
  </si>
  <si>
    <t>PROMOTION AND DEVELOPMENT OF HUMAN RESOVREES CENTER CO.,LTD.</t>
  </si>
  <si>
    <t>2062371740</t>
  </si>
  <si>
    <t>hrdzentertraining@gmail.com;patcharida@jv-thailand.co.th;boonsin@jv-thailand.co.th</t>
  </si>
  <si>
    <t>P000028</t>
  </si>
  <si>
    <t>PREMIUM PERFECT CO.,LTD.</t>
  </si>
  <si>
    <t>6492089433</t>
  </si>
  <si>
    <t>nilawan@premium-perfect.com;patcharida@jv-thailand.co.th;boonsin@jv-thailand.co.th</t>
  </si>
  <si>
    <t>Q000001</t>
  </si>
  <si>
    <t>Q IMPORT EXPORT CO.,LTD.</t>
  </si>
  <si>
    <t>3641028494</t>
  </si>
  <si>
    <t>Qimport_export@hotmail.co.th;patcharida@jv-thailand.co.th;boonsin@jv-thailand.co.th</t>
  </si>
  <si>
    <t>R000001</t>
  </si>
  <si>
    <t>R S B PLASTIC CO.,LTD</t>
  </si>
  <si>
    <t>2283030316</t>
  </si>
  <si>
    <t>kalam_p@hotmail.com;patcharida@jv-thailand.co.th;boonsin@jv-thailand.co.th</t>
  </si>
  <si>
    <t>R000002</t>
  </si>
  <si>
    <t>ROYAL ADVOCATES INTERNATIONAL LIMITED</t>
  </si>
  <si>
    <t>1420775650</t>
  </si>
  <si>
    <t>R000003</t>
  </si>
  <si>
    <t>RSM AUDIT SERVICES (THAILAND) LIMITED</t>
  </si>
  <si>
    <t>1420743724</t>
  </si>
  <si>
    <t>finance.th@rsmthailand.com;pornrudee@jv-thailand.co.th;patcharida@jv-thailand.co.th;boonsin@jv-thailand.co.th</t>
  </si>
  <si>
    <t>R000004</t>
  </si>
  <si>
    <t>RSM (THAILAND) LIMITED</t>
  </si>
  <si>
    <t>1420743617</t>
  </si>
  <si>
    <t>R000005</t>
  </si>
  <si>
    <t>R.TWO F. ENGINEERING LIMITED PARTNERSHIP</t>
  </si>
  <si>
    <t>6591021243</t>
  </si>
  <si>
    <t>sales_R2F@hotmail.com;patcharida@jv-thailand.co.th;boonsin@jv-thailand.co.th</t>
  </si>
  <si>
    <t>R000006</t>
  </si>
  <si>
    <t>R.A.K.PRECISION TOOLING CO.,LTD.</t>
  </si>
  <si>
    <t>3922489207</t>
  </si>
  <si>
    <t>r.a.k.tooling@gmail.com;patcharida@jv-thailand.co.th;boonsin@jv-thailand.co.th</t>
  </si>
  <si>
    <t>R000007</t>
  </si>
  <si>
    <t xml:space="preserve">RADIANT ELECTRONICS CO.,LTD. </t>
  </si>
  <si>
    <t>4501834517</t>
  </si>
  <si>
    <t>radiantsolar09@gmail.com;patcharida@jv-thailand.co.th;boonsin@jv-thailand.co.th</t>
  </si>
  <si>
    <t>S000001</t>
  </si>
  <si>
    <t>STANDARD RUBBER COMPANY LIMITED</t>
  </si>
  <si>
    <t>0372302917</t>
  </si>
  <si>
    <t>auntiga.o@stdrubber.co.th;patcharida@jv-thailand.co.th;boonsin@jv-thailand.co.th</t>
  </si>
  <si>
    <t>S000002</t>
  </si>
  <si>
    <t>SANG SIRIS GROUP CO.,LTD.</t>
  </si>
  <si>
    <t>0450035162</t>
  </si>
  <si>
    <t>ssr_group@hotmail.com;patcharida@jv-thailand.co.th;boonsin@jv-thailand.co.th</t>
  </si>
  <si>
    <t>S000003</t>
  </si>
  <si>
    <t>SUBCHAROENRUNGRENGSTELL CO.,LTD.</t>
  </si>
  <si>
    <t>3972714888</t>
  </si>
  <si>
    <t>srs.phanthong@gmail.com;patcharida@jv-thailand.co.th;boonsin@jv-thailand.co.th</t>
  </si>
  <si>
    <t>S000004</t>
  </si>
  <si>
    <t>SUPAPORN  DUANGKEAW</t>
  </si>
  <si>
    <t>3761135289</t>
  </si>
  <si>
    <t>S000005</t>
  </si>
  <si>
    <t>STAR RISKS MANAGEMENT CO.,LTD.</t>
  </si>
  <si>
    <t>7552046514</t>
  </si>
  <si>
    <t>star.risks@gmail.com;patcharida@jv-thailand.co.th;boonsin@jv-thailand.co.th</t>
  </si>
  <si>
    <t>S000006</t>
  </si>
  <si>
    <t>SITEX  INDUSTRY CORPORATION LIMITED</t>
  </si>
  <si>
    <t>7311025745</t>
  </si>
  <si>
    <t>satip@sitex.co.th;patcharida@jv-thailand.co.th;boonsin@jv-thailand.co.th</t>
  </si>
  <si>
    <t>S000007</t>
  </si>
  <si>
    <t>SAIDAI COMMUNICATION CO.,LTD.</t>
  </si>
  <si>
    <t>4932334149</t>
  </si>
  <si>
    <t>saidai.commu2011@gmail.com;patcharida@jv-thailand.co.th;boonsin@jv-thailand.co.th</t>
  </si>
  <si>
    <t>S000008</t>
  </si>
  <si>
    <t>SMK MACHINERY COMPANY LIMITED</t>
  </si>
  <si>
    <t>2332259254</t>
  </si>
  <si>
    <t>sutisa_su@hotmail.co.th;patcharida@jv-thailand.co.th;boonsin@jv-thailand.co.th</t>
  </si>
  <si>
    <t>S000009</t>
  </si>
  <si>
    <t>SGS (THAILAND) LIMITED</t>
  </si>
  <si>
    <t>4688858160</t>
  </si>
  <si>
    <t>finance.thailand@sgs.com;patcharida@jv-thailand.co.th;boonsin@jv-thailand.co.th</t>
  </si>
  <si>
    <t>S000010</t>
  </si>
  <si>
    <t>S.B.P. LUBRICANT CO.,LTD.</t>
  </si>
  <si>
    <t>6622049889</t>
  </si>
  <si>
    <t>sbp-lubricant@hotmail.com;patcharida@jv-thailand.co.th;boonsin@jv-thailand.co.th</t>
  </si>
  <si>
    <t>S000011</t>
  </si>
  <si>
    <t>S.J. UNIVERSAL CO.,LTD.</t>
  </si>
  <si>
    <t>2530195676</t>
  </si>
  <si>
    <t>s.j.universal01@gmail.com;patcharida@jv-thailand.co.th;boonsin@jv-thailand.co.th</t>
  </si>
  <si>
    <t>S000012</t>
  </si>
  <si>
    <t>SUMIPOL CORPORATION LIMITED</t>
  </si>
  <si>
    <t>1984676195</t>
  </si>
  <si>
    <t>accounting@sumipol.com;patcharida@jv-thailand.co.th;boonsin@jv-thailand.co.th</t>
  </si>
  <si>
    <t>S000013</t>
  </si>
  <si>
    <t>SUCCESS ENGINEERING &amp; DEVELOPMENT CO.,LTD.</t>
  </si>
  <si>
    <t>5002261432</t>
  </si>
  <si>
    <t>success2475@gmail.com;patcharida@jv-thailand.co.th;boonsin@jv-thailand.co.th</t>
  </si>
  <si>
    <t>S000014</t>
  </si>
  <si>
    <t>S.T.T. PROPERTY CO.,LTD.</t>
  </si>
  <si>
    <t>5272879269</t>
  </si>
  <si>
    <t>suraehaijari@hotmail.com;patcharida@jv-thailand.co.th;boonsin@jv-thailand.co.th</t>
  </si>
  <si>
    <t>S000015</t>
  </si>
  <si>
    <t>SUPPHAISAL DISC AND WHEEL CO.,LTD.</t>
  </si>
  <si>
    <t>7462260401</t>
  </si>
  <si>
    <t>account@supphaisal.co.th;patcharida@jv-thailand.co.th;boonsin@jv-thailand.co.th</t>
  </si>
  <si>
    <t>S000016</t>
  </si>
  <si>
    <t>STEMMA CO.,LTD.</t>
  </si>
  <si>
    <t>7732224666</t>
  </si>
  <si>
    <t>sales01@stemma.co.th;patcharida@jv-thailand.co.th;boonsin@jv-thailand.co.th</t>
  </si>
  <si>
    <t>S000017</t>
  </si>
  <si>
    <t>S.N.T. CONTAINER CO.,LTD.</t>
  </si>
  <si>
    <t>0043848585</t>
  </si>
  <si>
    <t>info@sntcontainer.co.th;patcharida@jv-thailand.co.th;boonsin@jv-thailand.co.th</t>
  </si>
  <si>
    <t>S000018</t>
  </si>
  <si>
    <t>SYNERGY ASIA SOLUTION CO.,LTD.</t>
  </si>
  <si>
    <t>3402550318</t>
  </si>
  <si>
    <t>ac.ar@synergy-9s.com;patcharida@jv-thailand.co.th;boonsin@jv-thailand.co.th</t>
  </si>
  <si>
    <t>S000019</t>
  </si>
  <si>
    <t>S S PROART</t>
  </si>
  <si>
    <t>0487035941</t>
  </si>
  <si>
    <t>ssproart2001@hotmail.com;patcharida@jv-thailand.co.th;boonsin@jv-thailand.co.th</t>
  </si>
  <si>
    <t>S000020</t>
  </si>
  <si>
    <t>SP LOGISTICS CO.,LTD.</t>
  </si>
  <si>
    <t>2364057493</t>
  </si>
  <si>
    <t>accspl@splogistics.co.th;patcharida@jv-thailand.co.th;boonsin@jv-thailand.co.th</t>
  </si>
  <si>
    <t>S000021</t>
  </si>
  <si>
    <t>SIGMA SOLUTIONS CO.,LTD.</t>
  </si>
  <si>
    <t>0242513128</t>
  </si>
  <si>
    <t>info@sigmasolutions.co.th;patcharida@jv-thailand.co.th;boonsin@jv-thailand.co.th</t>
  </si>
  <si>
    <t>S000022</t>
  </si>
  <si>
    <t>SECURITY F16(THAILAND)CO.,LTD.</t>
  </si>
  <si>
    <t>0133215859</t>
  </si>
  <si>
    <t>info@f16group.com;patcharida@jv-thailand.co.th;boonsin@jv-thailand.co.th</t>
  </si>
  <si>
    <t>S000023</t>
  </si>
  <si>
    <t>SIAM COSMOS SERVICES CO.,LTD</t>
  </si>
  <si>
    <t>0492297637</t>
  </si>
  <si>
    <t>wantakan-s@siamcosmos.co.th;patcharida@jv-thailand.co.th;boonsin@jv-thailand.co.th</t>
  </si>
  <si>
    <t>S000024</t>
  </si>
  <si>
    <t>SOLA JAMES PRINTING CO.,LTD.</t>
  </si>
  <si>
    <t>1432432501</t>
  </si>
  <si>
    <t>solajames_printing@yahoo.co.th;patcharida@jv-thailand.co.th;boonsin@jv-thailand.co.th</t>
  </si>
  <si>
    <t>S000025</t>
  </si>
  <si>
    <t>SP METROLOGY SYSTEM (THAILAND) CO.,LTD.</t>
  </si>
  <si>
    <t>1653071140</t>
  </si>
  <si>
    <t>spmetro.acc@gmail.com;patcharida@jv-thailand.co.th;boonsin@jv-thailand.co.th</t>
  </si>
  <si>
    <t>S000026</t>
  </si>
  <si>
    <t>SIAMINTER AUTO PART AND TOOL CO.,LTD.</t>
  </si>
  <si>
    <t>0733942207</t>
  </si>
  <si>
    <t>watcharin1991.sat@gmail.com;patcharida@jv-thailand.co.th;boonsin@jv-thailand.co.th</t>
  </si>
  <si>
    <t>S000027</t>
  </si>
  <si>
    <t>SUTHAWAN METAL ENGINEERING CO.,LTD</t>
  </si>
  <si>
    <t>5422039256</t>
  </si>
  <si>
    <t>sirigorn17@gmail.com;patcharida@jv-thailand.co.th;boonsin@jv-thailand.co.th</t>
  </si>
  <si>
    <t>S000028</t>
  </si>
  <si>
    <t>SST TOOLS &amp; PART COMPANY LIMITED</t>
  </si>
  <si>
    <t>4110092470</t>
  </si>
  <si>
    <t>ssttool.parts@gmail.com;patcharida@jv-thailand.co.th;boonsin@jv-thailand.co.th</t>
  </si>
  <si>
    <t>S000029</t>
  </si>
  <si>
    <t>SSB JIG AND PARTS CO.,LTD</t>
  </si>
  <si>
    <t>3902214101</t>
  </si>
  <si>
    <t>ssb.jigparts@gmail.com;patcharida@jv-thailand.co.th;boonsin@jv-thailand.co.th</t>
  </si>
  <si>
    <t>S000030</t>
  </si>
  <si>
    <t>SAENGSAN ENGINEERING CO.,LTD.</t>
  </si>
  <si>
    <t>1431030485</t>
  </si>
  <si>
    <t>admin@saengsan.com;patcharida@jv-thailand.co.th;boonsin@jv-thailand.co.th</t>
  </si>
  <si>
    <t>S000031</t>
  </si>
  <si>
    <t>SCMA CO.,LTD.</t>
  </si>
  <si>
    <t>0332994056</t>
  </si>
  <si>
    <t>account_ar@scma.co.th;patcharida@jv-thailand.co.th;boonsin@jv-thailand.co.th</t>
  </si>
  <si>
    <t>S000032</t>
  </si>
  <si>
    <t xml:space="preserve">SMT 54 CO.,LTD.  </t>
  </si>
  <si>
    <t>2100301055</t>
  </si>
  <si>
    <t>smc54.ct@gmail.com;patcharida@jv-thailand.co.th;boonsin@jv-thailand.co.th</t>
  </si>
  <si>
    <t>S000033</t>
  </si>
  <si>
    <t>S S C V CORPORATION CO.,LTD.</t>
  </si>
  <si>
    <t>4902381614</t>
  </si>
  <si>
    <t>sscvcorp@gmail.com;patcharida@jv-thailand.co.th;boonsin@jv-thailand.co.th</t>
  </si>
  <si>
    <t>S000034</t>
  </si>
  <si>
    <t>S I FURNITURE 2012 AND SUPPLY CO.,LTD</t>
  </si>
  <si>
    <t>4150638121</t>
  </si>
  <si>
    <t>sifurniture.k@gmail.com;patcharida@jv-thailand.co.th;boonsin@jv-thailand.co.th</t>
  </si>
  <si>
    <t>S000035</t>
  </si>
  <si>
    <t>SCHENKER (THAI) LTD.</t>
  </si>
  <si>
    <t>0963012895</t>
  </si>
  <si>
    <t>schenker.finance@dbschenker.com;patcharida@jv-thailand.co.th;boonsin@jv-thailand.co.th</t>
  </si>
  <si>
    <t>S000036</t>
  </si>
  <si>
    <t>SAPSUKSAKOL CO.,LTD.</t>
  </si>
  <si>
    <t>0043652346</t>
  </si>
  <si>
    <t>sales.sapsuksakol@gmail.com;patcharida@jv-thailand.co.th;boonsin@jv-thailand.co.th</t>
  </si>
  <si>
    <t>S000037</t>
  </si>
  <si>
    <t>SCE SOLUTTON CO.,LTD.</t>
  </si>
  <si>
    <t>5092273395</t>
  </si>
  <si>
    <t>scesolution.supply@gmail.com;patcharida@jv-thailand.co.th;boonsin@jv-thailand.co.th</t>
  </si>
  <si>
    <t>S000038</t>
  </si>
  <si>
    <t>kanlaphat-j@siamcosmos.co.th;patcharida@jv-thailand.co.th;boonsin@jv-thailand.co.th</t>
  </si>
  <si>
    <t>S000039</t>
  </si>
  <si>
    <t>SUMPALA SUPPLY AND SERVICE CO.,LTD.</t>
  </si>
  <si>
    <t>0898479463</t>
  </si>
  <si>
    <t>Sumpala@outlook.co.th;patcharida@jv-thailand.co.th;boonsin@jv-thailand.co.th</t>
  </si>
  <si>
    <t>S000040</t>
  </si>
  <si>
    <t>SIAM GLOBAL GROUP CO.,LTD.</t>
  </si>
  <si>
    <t>0281098926</t>
  </si>
  <si>
    <t>ar@sgb.co.th;patcharida@jv-thailand.co.th;boonsin@jv-thailand.co.th</t>
  </si>
  <si>
    <t>S000041</t>
  </si>
  <si>
    <t>SKY LINE LOGISTICS CO.,LTD.</t>
  </si>
  <si>
    <t>4902547601</t>
  </si>
  <si>
    <t>thiyaporn.skyline@gmail.com;patcharida@jv-thailand.co.th;boonsin@jv-thailand.co.th</t>
  </si>
  <si>
    <t>S000042</t>
  </si>
  <si>
    <t>S.P.THAI ENGINEERING SERVICE CO.,LTD.</t>
  </si>
  <si>
    <t>1432284640</t>
  </si>
  <si>
    <t>spthai2x@gmail.com;patcharida@jv-thailand.co.th;boonsin@jv-thailand.co.th</t>
  </si>
  <si>
    <t>S000043</t>
  </si>
  <si>
    <t>SECURITY P.N.C. AND SERVICE CO.,LTD.</t>
  </si>
  <si>
    <t>8324005235</t>
  </si>
  <si>
    <t>Soomwan1937@gmail.com;patcharida@jv-thailand.co.th;boonsin@jv-thailand.co.th</t>
  </si>
  <si>
    <t>S000044</t>
  </si>
  <si>
    <t>SIAM DAIKIN SALES CO .,LTD</t>
  </si>
  <si>
    <t>0951045195</t>
  </si>
  <si>
    <t>Credit@daikin.co.th;patcharida@jv-thailand.co.th;boonsin@jv-thailand.co.th</t>
  </si>
  <si>
    <t>S000045</t>
  </si>
  <si>
    <t>818 STEEL PRODUCTS LTD.</t>
  </si>
  <si>
    <t>9182512927</t>
  </si>
  <si>
    <t>steel.818@hotmail.com;patcharida@jv-thailand.co.th;boonsin@jv-thailand.co.th</t>
  </si>
  <si>
    <t>S000046</t>
  </si>
  <si>
    <t>SAFETYMEMBER CO.,LTD</t>
  </si>
  <si>
    <t>1421504438</t>
  </si>
  <si>
    <t>Sale@safetymember.net;patcharida@jv-thailand.co.th;boonsin@jv-thailand.co.th</t>
  </si>
  <si>
    <t>T000001</t>
  </si>
  <si>
    <t>TICON FEEHOLD AND LEASEHOLD REAL ESTATE INVESTMENT TRUST</t>
  </si>
  <si>
    <t>T000002</t>
  </si>
  <si>
    <t>THAI TECHNO PLATE CO.,LTD.</t>
  </si>
  <si>
    <t>3013015822</t>
  </si>
  <si>
    <t>invoice@thaitechnoplate.com;patcharida@jv-thailand.co.th;boonsin@jv-thailand.co.th</t>
  </si>
  <si>
    <t>T000003</t>
  </si>
  <si>
    <t>THAI PHATTHANA PACKING CO.,LTD.</t>
  </si>
  <si>
    <t>6192364829</t>
  </si>
  <si>
    <t>9168@hotmail.co.th;patcharida@jv-thailand.co.th;boonsin@jv-thailand.co.th</t>
  </si>
  <si>
    <t>T000004</t>
  </si>
  <si>
    <t>THAI SECOM SECURITY CO.,LTD.</t>
  </si>
  <si>
    <t>6172031062</t>
  </si>
  <si>
    <t>supattra_k@secom.co.th;patcharida@jv-thailand.co.th;boonsin@jv-thailand.co.th</t>
  </si>
  <si>
    <t>T000005</t>
  </si>
  <si>
    <t>TONNUM AIR SERVICE AND SUPPLY CO.,LTD.</t>
  </si>
  <si>
    <t>6311017521</t>
  </si>
  <si>
    <t>tonnumair@hotmail.com;patcharida@jv-thailand.co.th;boonsin@jv-thailand.co.th</t>
  </si>
  <si>
    <t>T000006</t>
  </si>
  <si>
    <t>THREE BOND VIV SALES (THAILAND) CO.,LTD.</t>
  </si>
  <si>
    <t>1393103690</t>
  </si>
  <si>
    <t>chonthicha_sae@threebond.co.th;patcharida@jv-thailand.co.th;boonsin@jv-thailand.co.th</t>
  </si>
  <si>
    <t>T000007</t>
  </si>
  <si>
    <t>TT FUJI TOOL SUPPORT CO.,LTD.</t>
  </si>
  <si>
    <t>1017682608</t>
  </si>
  <si>
    <t>arisa_k@ttfts.co.th;patcharida@jv-thailand.co.th;boonsin@jv-thailand.co.th</t>
  </si>
  <si>
    <t>T000008</t>
  </si>
  <si>
    <t>TST INTERPRODUCT CO.,LTD.</t>
  </si>
  <si>
    <t>7297006988</t>
  </si>
  <si>
    <t>yok@tstinterproduct.co.th;patcharida@jv-thailand.co.th;boonsin@jv-thailand.co.th</t>
  </si>
  <si>
    <t>T000009</t>
  </si>
  <si>
    <t>THAIZEAN MACHINERY CO.,LTD.</t>
  </si>
  <si>
    <t>3521007647</t>
  </si>
  <si>
    <t>thaizean@yahoo.co.th;patcharida@jv-thailand.co.th;boonsin@jv-thailand.co.th</t>
  </si>
  <si>
    <t>T000010</t>
  </si>
  <si>
    <t>THONG LOHA CO.,LTD.</t>
  </si>
  <si>
    <t>2196038695</t>
  </si>
  <si>
    <t>thongloha.center1@gmail.com;patcharida@jv-thailand.co.th;boonsin@jv-thailand.co.th</t>
  </si>
  <si>
    <t>T000011</t>
  </si>
  <si>
    <t>THAI GOLDEN PNEUMATIC CO.,LTD.</t>
  </si>
  <si>
    <t>2160880015</t>
  </si>
  <si>
    <t>account@thaiswanair.com;patcharida@jv-thailand.co.th;boonsin@jv-thailand.co.th</t>
  </si>
  <si>
    <t>T000012</t>
  </si>
  <si>
    <t>TUV RHEINLAND THAILAND LTD.</t>
  </si>
  <si>
    <t>0282948648</t>
  </si>
  <si>
    <t>isaree.khanthong@tuv.com;patcharida@jv-thailand.co.th;boonsin@jv-thailand.co.th</t>
  </si>
  <si>
    <t>T000013</t>
  </si>
  <si>
    <t>TNT EXPRESS WORLDWIDE (THAILAND) CO.,LTD.</t>
  </si>
  <si>
    <t>2183010590</t>
  </si>
  <si>
    <t>th.fa.credit1@tnt.com;patcharida@jv-thailand.co.th;boonsin@jv-thailand.co.th</t>
  </si>
  <si>
    <t>T000014</t>
  </si>
  <si>
    <t>THAI SPECIAL GAS CO.,LTD.</t>
  </si>
  <si>
    <t>2370274504</t>
  </si>
  <si>
    <t>account-amata@tsgco.co.th;patcharida@jv-thailand.co.th;boonsin@jv-thailand.co.th</t>
  </si>
  <si>
    <t>T000015</t>
  </si>
  <si>
    <t>THAI  N-TECH MACHINE CO.,LTD.</t>
  </si>
  <si>
    <t>4902433304</t>
  </si>
  <si>
    <t>accountntech@yahoo.com;patcharida@jv-thailand.co.th;boonsin@jv-thailand.co.th</t>
  </si>
  <si>
    <t>T000016</t>
  </si>
  <si>
    <t>TELEWAX LIMITED PARTNERSHIP</t>
  </si>
  <si>
    <t>5820286861</t>
  </si>
  <si>
    <t>telewax@yahoo.co.th;patcharida@jv-thailand.co.th;boonsin@jv-thailand.co.th</t>
  </si>
  <si>
    <t>T000017</t>
  </si>
  <si>
    <t>THONG LOHA AUTOMOTIVE CO.,LTD.</t>
  </si>
  <si>
    <t>4211028993</t>
  </si>
  <si>
    <t>issarisretsupha@gmail.com;patcharida@jv-thailand.co.th;boonsin@jv-thailand.co.th</t>
  </si>
  <si>
    <t>T000018</t>
  </si>
  <si>
    <t>T.N.T. MACHINERY &amp; TOOLS CO.,LTD.</t>
  </si>
  <si>
    <t>0283631761</t>
  </si>
  <si>
    <t>tntmachinery.tools@gmail.com;patcharida@jv-thailand.co.th;boonsin@jv-thailand.co.th</t>
  </si>
  <si>
    <t>T000019</t>
  </si>
  <si>
    <t>TR FORMAC CO.,LTD.</t>
  </si>
  <si>
    <t>7431645517</t>
  </si>
  <si>
    <t>siripachc@trformac.com.sg;patcharida@jv-thailand.co.th;boonsin@jv-thailand.co.th</t>
  </si>
  <si>
    <t>T000020</t>
  </si>
  <si>
    <t>THE VIRIYAN INSURANCE POBLIC CO.,LTD.</t>
  </si>
  <si>
    <t>3420998597</t>
  </si>
  <si>
    <t>officeinsurance9@gmail.com;patcharida@jv-thailand.co.th;boonsin@jv-thailand.co.th</t>
  </si>
  <si>
    <t>T000021</t>
  </si>
  <si>
    <t>TUV SUD (THAILAND) LIMITED</t>
  </si>
  <si>
    <t>4060022745</t>
  </si>
  <si>
    <t>patchara.w@tuv-sud.co.th;patcharida@jv-thailand.co.th;boonsin@jv-thailand.co.th</t>
  </si>
  <si>
    <t>T000022</t>
  </si>
  <si>
    <t>T J CORPORATION GROUP CO.,LTD</t>
  </si>
  <si>
    <t>3972967164</t>
  </si>
  <si>
    <t>tjsaifon.acc@gmail.com;patcharida@jv-thailand.co.th;boonsin@jv-thailand.co.th</t>
  </si>
  <si>
    <t>T000023</t>
  </si>
  <si>
    <t>THE M CORP GLOBAL CO.,LTD.</t>
  </si>
  <si>
    <t>0830432760</t>
  </si>
  <si>
    <t>accounting@mintercorp.co.th;patcharida@jv-thailand.co.th;boonsin@jv-thailand.co.th</t>
  </si>
  <si>
    <t>T000024</t>
  </si>
  <si>
    <t>TEST TECH CO.,LTD.</t>
  </si>
  <si>
    <t>0462124979</t>
  </si>
  <si>
    <t>account@testtech.co.th;patcharida@jv-thailand.co.th;boonsin@jv-thailand.co.th</t>
  </si>
  <si>
    <t>T000025</t>
  </si>
  <si>
    <t xml:space="preserve">TDF FABRICATION CO.,LTD.     </t>
  </si>
  <si>
    <t>7220167766</t>
  </si>
  <si>
    <t>sukanya_s@tdf-fabrication.co.th;patcharida@jv-thailand.co.th;boonsin@jv-thailand.co.th</t>
  </si>
  <si>
    <t>T000026</t>
  </si>
  <si>
    <t>TRIGO QUALITY SERVICES (THAILAND) CO.,LTD.</t>
  </si>
  <si>
    <t>002232304001</t>
  </si>
  <si>
    <t>chavida.tamnakthong@trigo-group.com;patcharida@jv-thailand.co.th;boonsin@jv-thailand.co.th</t>
  </si>
  <si>
    <t>T000027</t>
  </si>
  <si>
    <t>TRONG KAMOL CO.,LTD.</t>
  </si>
  <si>
    <t>3252476457</t>
  </si>
  <si>
    <t>info@trongkamol.com;patcharida@jv-thailand.co.th;boonsin@jv-thailand.co.th</t>
  </si>
  <si>
    <t>T000028</t>
  </si>
  <si>
    <t>TOTAL METROLOGY SERVICE SOLUTION CO.,LTD.</t>
  </si>
  <si>
    <t>4085509463</t>
  </si>
  <si>
    <t>onanong@pwthailand.com;patcharida@jv-thailand.co.th;boonsin@jv-thailand.co.th</t>
  </si>
  <si>
    <t>T000029</t>
  </si>
  <si>
    <t>THE PROVIDENT FUND SCBAM MASTER FUND ALREADY REGISTERED</t>
  </si>
  <si>
    <t>0013519064</t>
  </si>
  <si>
    <t>registrar_pvd@scb.co.th;patcharida@jv-thailand.co.th;boonsin@jv-thailand.co.th</t>
  </si>
  <si>
    <t>T000030</t>
  </si>
  <si>
    <t>THAI C.F CENTER CO.,LTD.</t>
  </si>
  <si>
    <t>0093350536</t>
  </si>
  <si>
    <t>thaicf@yahoo.com;patcharida@jv-thailand.co.th;boonsin@jv-thailand.co.th</t>
  </si>
  <si>
    <t>T000031</t>
  </si>
  <si>
    <t>THAI CRIPTON CO.,LTD.</t>
  </si>
  <si>
    <t>0111107882</t>
  </si>
  <si>
    <t>tcc@thaicripton.co.th;patcharida@jv-thailand.co.th;boonsin@jv-thailand.co.th</t>
  </si>
  <si>
    <t>T000032</t>
  </si>
  <si>
    <t>TRI-WALL PACKAGING (THAI) LTD.</t>
  </si>
  <si>
    <t>4431325963</t>
  </si>
  <si>
    <t>acc3@tri-wall.co.th;patcharida@jv-thailand.co.th;boonsin@jv-thailand.co.th</t>
  </si>
  <si>
    <t>T000033</t>
  </si>
  <si>
    <t>TAMONVUN PALLET LTD.,PART</t>
  </si>
  <si>
    <t>1172794277</t>
  </si>
  <si>
    <t>tmvpallet@hotmail.com;patcharida@jv-thailand.co.th;boonsin@jv-thailand.co.th</t>
  </si>
  <si>
    <t>T000034</t>
  </si>
  <si>
    <t>T.V.S. AUTOMATION AND PART CO.,LTD</t>
  </si>
  <si>
    <t>3781760302</t>
  </si>
  <si>
    <t>info.tvsauto@gmail.com;patcharida@jv-thailand.co.th;boonsin@jv-thailand.co.th</t>
  </si>
  <si>
    <t>T000035</t>
  </si>
  <si>
    <t>T.G.M.ENTERPRISE CO.,LTD</t>
  </si>
  <si>
    <t>0972213632</t>
  </si>
  <si>
    <t>tgm.charnchai@gmail.com;patcharida@jv-thailand.co.th;boonsin@jv-thailand.co.th</t>
  </si>
  <si>
    <t>T000036</t>
  </si>
  <si>
    <t>TONGSIAM TRAVEL AND ORGANIZER CO.,LTD</t>
  </si>
  <si>
    <t>1511509560</t>
  </si>
  <si>
    <t>tongsiamhappytour@gmail.com;patcharida@jv-thailand.co.th;boonsin@jv-thailand.co.th</t>
  </si>
  <si>
    <t>T000037</t>
  </si>
  <si>
    <t>THE REGISTERED UOB MASTER FUND PROVIDENT FUND</t>
  </si>
  <si>
    <t>7471604163</t>
  </si>
  <si>
    <t>thuobampvdoper@UOBgroup.com;patcharida@jv-thailand.co.th;boonsin@jv-thailand.co.th</t>
  </si>
  <si>
    <t>T000038</t>
  </si>
  <si>
    <t>THAI HEART CALIBRATION CO.,LTD.</t>
  </si>
  <si>
    <t>8012017023</t>
  </si>
  <si>
    <t>thaiheart acc@gmail.com;patcharida@jv-thailand.co.th;boonsin@jv-thailand.co.th</t>
  </si>
  <si>
    <t>T000039</t>
  </si>
  <si>
    <t>TRUSTY INSURANCE SERVICE CO.,LTD.</t>
  </si>
  <si>
    <t>1933065383</t>
  </si>
  <si>
    <t>sumanus@trusty.co.th;patcharida@jv-thailand.co.th;boonsin@jv-thailand.co.th</t>
  </si>
  <si>
    <t>T000040</t>
  </si>
  <si>
    <t>TEAM SAFETYSALES CO.,LTD.</t>
  </si>
  <si>
    <t>1984471563</t>
  </si>
  <si>
    <t>teamsafetysales@gmail.com;patcharida@jv-thailand.co.th;boonsin@jv-thailand.co.th</t>
  </si>
  <si>
    <t>U000001</t>
  </si>
  <si>
    <t>USAM INTER GROUP CO.,LTD.</t>
  </si>
  <si>
    <t>9473631551</t>
  </si>
  <si>
    <t>usam@usam.co.th;patcharida@jv-thailand.co.th;boonsin@jv-thailand.co.th</t>
  </si>
  <si>
    <t>U000002</t>
  </si>
  <si>
    <t>UNITED THAI LOGISTICS CO.,LTD.</t>
  </si>
  <si>
    <t>1064270778</t>
  </si>
  <si>
    <t>sunisa.t@unithai.com;patcharida@jv-thailand.co.th;boonsin@jv-thailand.co.th</t>
  </si>
  <si>
    <t>U000003</t>
  </si>
  <si>
    <t>UDX COMPANY LIMITED</t>
  </si>
  <si>
    <t>0831993448</t>
  </si>
  <si>
    <t>acct@udx.co.th;patcharida@jv-thailand.co.th;boonsin@jv-thailand.co.th</t>
  </si>
  <si>
    <t>V000001</t>
  </si>
  <si>
    <t>VISIT  CHALISARAPONG</t>
  </si>
  <si>
    <t>3854019746</t>
  </si>
  <si>
    <t>V000002</t>
  </si>
  <si>
    <t>VILADU CENTER (1998) CO.,LTD.</t>
  </si>
  <si>
    <t>3182460809</t>
  </si>
  <si>
    <t>wan_zazahome@hotmail.com;patcharida@jv-thailand.co.th;boonsin@jv-thailand.co.th</t>
  </si>
  <si>
    <t>V000003</t>
  </si>
  <si>
    <t>VITSANU MACHINE TECH CO.,LTD.</t>
  </si>
  <si>
    <t>0433860853</t>
  </si>
  <si>
    <t>sales@vitsanumt.com;patcharida@jv-thailand.co.th;boonsin@jv-thailand.co.th</t>
  </si>
  <si>
    <t>V000004</t>
  </si>
  <si>
    <t>VIP PAPERPACK ASIA CO.,LTD.</t>
  </si>
  <si>
    <t>1323451555</t>
  </si>
  <si>
    <t>vippaperpackasia@gmail.com;patcharida@jv-thailand.co.th;boonsin@jv-thailand.co.th</t>
  </si>
  <si>
    <t>W000001</t>
  </si>
  <si>
    <t>J&amp;J ENGINEERING CO.,LTD.</t>
  </si>
  <si>
    <t>1903940731</t>
  </si>
  <si>
    <t>wn_wn91@hotmail.com;patcharida@jv-thailand.co.th;boonsin@jv-thailand.co.th</t>
  </si>
  <si>
    <t>W000002</t>
  </si>
  <si>
    <t>WATCHARAPHON PRODUCTS CO.,LTD.</t>
  </si>
  <si>
    <t>7071027397</t>
  </si>
  <si>
    <t>wpsafety@gmail.com;patcharida@jv-thailand.co.th;boonsin@jv-thailand.co.th</t>
  </si>
  <si>
    <t>W000003</t>
  </si>
  <si>
    <t>W.K.D. ENVIRONMENT CO.,LTD.</t>
  </si>
  <si>
    <t>4844237026</t>
  </si>
  <si>
    <t>wkd.cb@hotmail.com;patcharida@jv-thailand.co.th;boonsin@jv-thailand.co.th</t>
  </si>
  <si>
    <t>W000004</t>
  </si>
  <si>
    <t>WISEPAQ BUSINESS SOLUTIONS PROVIDER CO.,LTD.</t>
  </si>
  <si>
    <t>2383000909</t>
  </si>
  <si>
    <t>account@wisepaq.com;patcharida@jv-thailand.co.th;boonsin@jv-thailand.co.th</t>
  </si>
  <si>
    <t>W000005</t>
  </si>
  <si>
    <t>WHIZ SUPPLY CO.,LTD.</t>
  </si>
  <si>
    <t>4932245952</t>
  </si>
  <si>
    <t>whiz_supply@hotmail.com;patcharida@jv-thailand.co.th;boonsin@jv-thailand.co.th</t>
  </si>
  <si>
    <t>W000006</t>
  </si>
  <si>
    <t>WINMAX  MARKETING LTD.,PARTNERSHIP</t>
  </si>
  <si>
    <t>0343020947</t>
  </si>
  <si>
    <t>winmaxtape@hotmail.com;patcharida@jv-thailand.co.th;boonsin@jv-thailand.co.th</t>
  </si>
  <si>
    <t>W000007</t>
  </si>
  <si>
    <t>WATANA FOOTWEAR CO.,LTD</t>
  </si>
  <si>
    <t>0013241385</t>
  </si>
  <si>
    <t>supit316_wf@hotmail.com;patcharida@jv-thailand.co.th;boonsin@jv-thailand.co.th</t>
  </si>
  <si>
    <t>W000008</t>
  </si>
  <si>
    <t>W.P.PRINTING LIMITED PARTNERSHIP</t>
  </si>
  <si>
    <t>8710071534</t>
  </si>
  <si>
    <t>wp2009p@gmail.com;patcharida@jv-thailand.co.th;boonsin@jv-thailand.co.th</t>
  </si>
  <si>
    <t>W000009</t>
  </si>
  <si>
    <t>WINNER PAPER CO.,LTD.</t>
  </si>
  <si>
    <t>1733014847</t>
  </si>
  <si>
    <t>paper_wp.th@hotmail.com;patcharida@jv-thailand.co.th;boonsin@jv-thailand.co.th</t>
  </si>
  <si>
    <t>W000010</t>
  </si>
  <si>
    <t>WE ARE LOGISTICS (1998) CO.,LTD.</t>
  </si>
  <si>
    <t>1462693534</t>
  </si>
  <si>
    <t>kanthida.s@wearelogistics.co.th;patcharida@jv-thailand.co.th;boonsin@jv-thailand.co.th</t>
  </si>
  <si>
    <t>W000011</t>
  </si>
  <si>
    <t>W.SOLUTION STEEL CO.,LTD.</t>
  </si>
  <si>
    <t>0123885287</t>
  </si>
  <si>
    <t>wsolutionsteel@gmail.com;patcharida@jv-thailand.co.th;boonsin@jv-thailand.co.th</t>
  </si>
  <si>
    <t>W000012</t>
  </si>
  <si>
    <t>WASAPON CO.,LTD.</t>
  </si>
  <si>
    <t>0452906074</t>
  </si>
  <si>
    <t>tongkav@gmail.com;patcharida@jv-thailand.co.th;boonsin@jv-thailand.co.th</t>
  </si>
  <si>
    <t>W000013</t>
  </si>
  <si>
    <t>W.K.D. ENVIRONMENT CO.,LTD. </t>
  </si>
  <si>
    <t>info.cb@wkd.co.th;patcharida@jv-thailand.co.th;boonsin@jv-thailand.co.th</t>
  </si>
  <si>
    <t>X000001</t>
  </si>
  <si>
    <t>XE-MODERNPLAS CO.,LTD.</t>
  </si>
  <si>
    <t>2393014760</t>
  </si>
  <si>
    <t>xe-modernplas01@hotmail.com;patcharida@jv-thailand.co.th;boonsin@jv-thailand.co.th</t>
  </si>
  <si>
    <t>Y000001</t>
  </si>
  <si>
    <t>YLM  INDUSTRIAL CO.,LTD.</t>
  </si>
  <si>
    <t>6500700861</t>
  </si>
  <si>
    <t>026 MEGA INTERNATIONAL COMMERCIAL BANK</t>
  </si>
  <si>
    <t>ylm_th@hotmail.com;patcharida@jv-thailand.co.th;boonsin@jv-thailand.co.th</t>
  </si>
  <si>
    <t>Y000002</t>
  </si>
  <si>
    <t>YUSEN LOGISTICS (THAILAND) CO.,LTD.</t>
  </si>
  <si>
    <t>0303624228</t>
  </si>
  <si>
    <t>sangtawan.j@th.yusen-logistics.com;patcharida@jv-thailand.co.th;boonsin@jv-thailand.co.th</t>
  </si>
  <si>
    <t>Z000001</t>
  </si>
  <si>
    <t>ZINNIA SUNTECH CO.,LTD.</t>
  </si>
  <si>
    <t>5092135634</t>
  </si>
  <si>
    <t>zinniasuntech@gmail.com;patcharida@jv-thailand.co.th;boonsin@jv-thailand.co.th</t>
  </si>
  <si>
    <t>Z000002</t>
  </si>
  <si>
    <t>MISS ZARINA CHAOON</t>
  </si>
  <si>
    <t>8751040946</t>
  </si>
  <si>
    <t>zarina@jv-thailand.co.th;patcharida@jv-thailand.co.th;boonsin@jv-thailand.co.th</t>
  </si>
  <si>
    <t>ZERECLOR CORPORATION (THAILAND) CO.,LTD</t>
  </si>
  <si>
    <t>0901098891</t>
  </si>
  <si>
    <t>premjai@zereclor.com;patcharida@jv-thailand.co.th;boonsin@jv-thailand.co.th</t>
  </si>
  <si>
    <t>029 INDIAN OVERSEAS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</si>
</sst>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charset val="222"/>
    </font>
    <font>
      <b/>
      <sz val="16"/>
      <name val="Tahoma"/>
      <family val="2"/>
    </font>
    <font>
      <sz val="12"/>
      <name val="Tahoma"/>
      <family val="2"/>
    </font>
    <font>
      <b/>
      <sz val="12"/>
      <name val="Tahoma"/>
      <family val="2"/>
    </font>
    <font>
      <u/>
      <sz val="10"/>
      <color theme="10"/>
      <name val="Arial"/>
      <family val="2"/>
    </font>
    <font>
      <b/>
      <sz val="12"/>
      <color indexed="9"/>
      <name val="Tahoma"/>
      <family val="2"/>
    </font>
    <font>
      <u/>
      <sz val="11"/>
      <color theme="10"/>
      <name val="Arial"/>
      <family val="2"/>
    </font>
    <font>
      <sz val="11"/>
      <name val="Tahoma"/>
      <family val="2"/>
    </font>
    <font>
      <sz val="12"/>
      <color theme="1"/>
      <name val="Tahoma"/>
      <family val="2"/>
      <scheme val="major"/>
    </font>
  </fonts>
  <fills count="9">
    <fill>
      <patternFill patternType="none"/>
    </fill>
    <fill>
      <patternFill patternType="gray125"/>
    </fill>
    <fill>
      <patternFill patternType="solid">
        <fgColor indexed="11"/>
        <bgColor indexed="64"/>
      </patternFill>
    </fill>
    <fill>
      <patternFill patternType="solid">
        <fgColor indexed="13"/>
        <bgColor indexed="64"/>
      </patternFill>
    </fill>
    <fill>
      <patternFill patternType="solid">
        <fgColor indexed="50"/>
        <bgColor indexed="64"/>
      </patternFill>
    </fill>
    <fill>
      <patternFill patternType="solid">
        <fgColor indexed="47"/>
        <bgColor indexed="64"/>
      </patternFill>
    </fill>
    <fill>
      <patternFill patternType="solid">
        <fgColor indexed="48"/>
        <bgColor indexed="64"/>
      </patternFill>
    </fill>
    <fill>
      <patternFill patternType="solid">
        <fgColor rgb="FF92D050"/>
        <bgColor indexed="64"/>
      </patternFill>
    </fill>
    <fill>
      <patternFill patternType="solid">
        <fgColor rgb="FFFFCC9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48">
    <xf numFmtId="0" fontId="0" fillId="0" borderId="0" xfId="0"/>
    <xf numFmtId="49" fontId="1" fillId="0" borderId="0" xfId="0" applyNumberFormat="1" applyFont="1" applyAlignment="1">
      <alignment horizontal="left" vertical="center"/>
    </xf>
    <xf numFmtId="49" fontId="2" fillId="0" borderId="0" xfId="0" applyNumberFormat="1" applyFont="1" applyAlignment="1">
      <alignment vertical="center"/>
    </xf>
    <xf numFmtId="49" fontId="2" fillId="0" borderId="0" xfId="0" applyNumberFormat="1" applyFont="1" applyAlignment="1">
      <alignment horizontal="center" vertical="center"/>
    </xf>
    <xf numFmtId="49" fontId="3" fillId="0" borderId="0" xfId="0" applyNumberFormat="1" applyFont="1" applyAlignment="1">
      <alignment horizontal="left" vertical="center"/>
    </xf>
    <xf numFmtId="49" fontId="4" fillId="0" borderId="0" xfId="1" applyNumberFormat="1" applyAlignment="1">
      <alignment horizontal="left" vertical="center"/>
    </xf>
    <xf numFmtId="0" fontId="2" fillId="0" borderId="0" xfId="0" applyFont="1" applyAlignment="1">
      <alignment vertical="center"/>
    </xf>
    <xf numFmtId="49" fontId="5" fillId="6" borderId="2" xfId="0" applyNumberFormat="1" applyFont="1" applyFill="1" applyBorder="1" applyAlignment="1">
      <alignment horizontal="center" vertical="center" wrapText="1"/>
    </xf>
    <xf numFmtId="49" fontId="5" fillId="6" borderId="3" xfId="0" applyNumberFormat="1" applyFont="1" applyFill="1" applyBorder="1" applyAlignment="1">
      <alignment horizontal="center" vertical="center" wrapText="1"/>
    </xf>
    <xf numFmtId="49" fontId="5" fillId="6" borderId="4" xfId="0" applyNumberFormat="1" applyFont="1" applyFill="1" applyBorder="1" applyAlignment="1">
      <alignment horizontal="center" vertical="center" wrapText="1"/>
    </xf>
    <xf numFmtId="49" fontId="6" fillId="6" borderId="4" xfId="1"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0" borderId="0" xfId="0" applyFont="1" applyAlignment="1">
      <alignment horizontal="center" vertical="center"/>
    </xf>
    <xf numFmtId="49" fontId="5" fillId="6" borderId="0" xfId="0" applyNumberFormat="1" applyFont="1" applyFill="1" applyAlignment="1">
      <alignment horizontal="left" vertical="center" wrapText="1"/>
    </xf>
    <xf numFmtId="49" fontId="5" fillId="6" borderId="0" xfId="0" applyNumberFormat="1" applyFont="1" applyFill="1" applyAlignment="1">
      <alignment horizontal="center" vertical="center" wrapText="1"/>
    </xf>
    <xf numFmtId="49" fontId="4" fillId="6" borderId="0" xfId="1" applyNumberFormat="1" applyFill="1" applyBorder="1" applyAlignment="1">
      <alignment horizontal="left" vertical="center" wrapText="1"/>
    </xf>
    <xf numFmtId="49" fontId="3" fillId="2" borderId="0" xfId="0" applyNumberFormat="1" applyFont="1" applyFill="1" applyAlignment="1">
      <alignment horizontal="center" vertical="center" wrapText="1"/>
    </xf>
    <xf numFmtId="49" fontId="3" fillId="3" borderId="0" xfId="0" applyNumberFormat="1" applyFont="1" applyFill="1" applyAlignment="1">
      <alignment horizontal="center" vertical="center" wrapText="1"/>
    </xf>
    <xf numFmtId="49" fontId="3" fillId="4" borderId="0" xfId="0" applyNumberFormat="1" applyFont="1" applyFill="1" applyAlignment="1">
      <alignment horizontal="center" vertical="center" wrapText="1"/>
    </xf>
    <xf numFmtId="49" fontId="5" fillId="5" borderId="0" xfId="0" applyNumberFormat="1" applyFont="1" applyFill="1" applyAlignment="1">
      <alignment horizontal="center" vertical="center" wrapText="1"/>
    </xf>
    <xf numFmtId="49" fontId="2" fillId="0" borderId="0" xfId="0" applyNumberFormat="1" applyFont="1" applyAlignment="1">
      <alignment horizontal="left" vertical="center"/>
    </xf>
    <xf numFmtId="0" fontId="2" fillId="0" borderId="0" xfId="0" applyFont="1" applyAlignment="1">
      <alignment horizontal="center"/>
    </xf>
    <xf numFmtId="0" fontId="4" fillId="0" borderId="0" xfId="1"/>
    <xf numFmtId="0" fontId="4" fillId="0" borderId="0" xfId="1" applyAlignment="1">
      <alignment horizontal="left"/>
    </xf>
    <xf numFmtId="49" fontId="4" fillId="0" borderId="0" xfId="1" applyNumberFormat="1" applyFill="1" applyAlignment="1">
      <alignment horizontal="left" vertical="center"/>
    </xf>
    <xf numFmtId="49" fontId="7" fillId="0" borderId="0" xfId="0" applyNumberFormat="1" applyFont="1" applyAlignment="1">
      <alignment vertical="center"/>
    </xf>
    <xf numFmtId="49" fontId="4" fillId="0" borderId="0" xfId="1" applyNumberFormat="1" applyBorder="1" applyAlignment="1">
      <alignment horizontal="left" vertical="center"/>
    </xf>
    <xf numFmtId="49" fontId="3" fillId="7" borderId="1" xfId="0" applyNumberFormat="1" applyFont="1" applyFill="1" applyBorder="1" applyAlignment="1">
      <alignment horizontal="center" vertical="center" wrapText="1"/>
    </xf>
    <xf numFmtId="49" fontId="3" fillId="7" borderId="0" xfId="0" applyNumberFormat="1" applyFont="1" applyFill="1" applyAlignment="1">
      <alignment horizontal="center" vertical="center" wrapText="1"/>
    </xf>
    <xf numFmtId="49" fontId="5" fillId="8" borderId="0" xfId="0" applyNumberFormat="1" applyFont="1" applyFill="1" applyAlignment="1">
      <alignment horizontal="center" vertical="center" wrapText="1"/>
    </xf>
    <xf numFmtId="49" fontId="2" fillId="0" borderId="0" xfId="0" applyNumberFormat="1" applyFont="1" applyAlignment="1">
      <alignment horizontal="center"/>
    </xf>
    <xf numFmtId="49" fontId="4" fillId="0" borderId="0" xfId="1" applyNumberFormat="1" applyAlignment="1" applyProtection="1">
      <alignment horizontal="left" vertical="center"/>
    </xf>
    <xf numFmtId="0" fontId="2" fillId="0" borderId="0" xfId="0" quotePrefix="1" applyFont="1" applyAlignment="1">
      <alignment vertical="center"/>
    </xf>
    <xf numFmtId="49" fontId="4" fillId="0" borderId="0" xfId="1" quotePrefix="1" applyNumberFormat="1" applyAlignment="1" applyProtection="1">
      <alignment horizontal="left" vertical="center"/>
    </xf>
    <xf numFmtId="0" fontId="4" fillId="0" borderId="0" xfId="1" applyFill="1"/>
    <xf numFmtId="0" fontId="4" fillId="0" borderId="0" xfId="1" applyFill="1" applyAlignment="1">
      <alignment vertical="center"/>
    </xf>
    <xf numFmtId="49" fontId="2" fillId="0" borderId="0" xfId="0" quotePrefix="1" applyNumberFormat="1" applyFont="1" applyAlignment="1">
      <alignment horizontal="center" vertical="center"/>
    </xf>
    <xf numFmtId="49" fontId="4" fillId="0" borderId="0" xfId="1" applyNumberFormat="1" applyFill="1" applyBorder="1" applyAlignment="1">
      <alignment horizontal="left" vertical="center"/>
    </xf>
    <xf numFmtId="0" fontId="8" fillId="0" borderId="0" xfId="0" applyFont="1"/>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3" fillId="3" borderId="0" xfId="0" applyFont="1" applyFill="1" applyAlignment="1">
      <alignment horizontal="center" vertical="center"/>
    </xf>
    <xf numFmtId="49" fontId="3" fillId="4" borderId="0" xfId="0" applyNumberFormat="1" applyFont="1" applyFill="1" applyAlignment="1">
      <alignment horizontal="center" vertical="center"/>
    </xf>
    <xf numFmtId="0" fontId="3" fillId="5" borderId="1" xfId="0" applyFont="1" applyFill="1" applyBorder="1" applyAlignment="1">
      <alignment horizontal="center" vertical="center"/>
    </xf>
    <xf numFmtId="49" fontId="3" fillId="7" borderId="0" xfId="0" applyNumberFormat="1" applyFont="1" applyFill="1" applyAlignment="1">
      <alignment horizontal="center" vertical="center"/>
    </xf>
  </cellXfs>
  <cellStyles count="2">
    <cellStyle name="Hyperlink" xfId="1" builtinId="8"/>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externalLink" Target="externalLinks/externalLink1.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externalLink" Target="externalLinks/externalLink4.xml" /><Relationship Id="rId5" Type="http://schemas.openxmlformats.org/officeDocument/2006/relationships/externalLink" Target="externalLinks/externalLink3.xml" /><Relationship Id="rId4" Type="http://schemas.openxmlformats.org/officeDocument/2006/relationships/externalLink" Target="externalLinks/externalLink2.xml" /><Relationship Id="rId9" Type="http://schemas.openxmlformats.org/officeDocument/2006/relationships/sharedStrings" Target="sharedStrings.xml" /></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Y:/JVT-UOB_Payment/JV_Payment_10112025.xls" TargetMode="External" /><Relationship Id="rId1" Type="http://schemas.openxmlformats.org/officeDocument/2006/relationships/externalLinkPath" Target="file:///Y:/JVT-UOB_Payment/JV_Payment_10112025.xls" TargetMode="External" /></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Y:/JVT-UOB_Payment/JV_Payment_&#3648;&#3623;&#3629;&#3619;&#3660;&#3594;&#3633;&#3656;&#3609;&#3651;&#3627;&#3617;&#3656;.1.xls" TargetMode="External" /><Relationship Id="rId1" Type="http://schemas.openxmlformats.org/officeDocument/2006/relationships/externalLinkPath" Target="file:///Y:/JVT-UOB_Payment/JV_Payment_&#3648;&#3623;&#3629;&#3619;&#3660;&#3594;&#3633;&#3656;&#3609;&#3651;&#3627;&#3617;&#3656;.1.xls" TargetMode="External" /></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Users/LEK/Downloads/UCheque.xls" TargetMode="External" /></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LEK/Downloads/UCheque.xls"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tup"/>
      <sheetName val="Database"/>
      <sheetName val="Payment"/>
      <sheetName val="INV"/>
      <sheetName val="Letter"/>
      <sheetName val="Report"/>
      <sheetName val="ITMX"/>
      <sheetName val="Parameters"/>
    </sheetNames>
    <sheetDataSet>
      <sheetData sheetId="0">
        <row r="6">
          <cell r="C6" t="str">
            <v>7063630105</v>
          </cell>
        </row>
        <row r="7">
          <cell r="C7" t="str">
            <v>9471744847</v>
          </cell>
        </row>
        <row r="8">
          <cell r="C8" t="str">
            <v>9473007815</v>
          </cell>
        </row>
      </sheetData>
      <sheetData sheetId="1"/>
      <sheetData sheetId="2" refreshError="1"/>
      <sheetData sheetId="3">
        <row r="2">
          <cell r="Z2" t="str">
            <v>PV2511001</v>
          </cell>
          <cell r="AA2" t="str">
            <v>PV2511001</v>
          </cell>
        </row>
        <row r="3">
          <cell r="Z3" t="str">
            <v>PV2511002</v>
          </cell>
          <cell r="AA3" t="str">
            <v>PV2511002</v>
          </cell>
        </row>
        <row r="4">
          <cell r="Z4" t="str">
            <v>PV2511003</v>
          </cell>
          <cell r="AA4" t="str">
            <v>PV2511003</v>
          </cell>
        </row>
        <row r="5">
          <cell r="Z5" t="str">
            <v>PV2511004</v>
          </cell>
          <cell r="AA5" t="str">
            <v>PV2511004</v>
          </cell>
        </row>
        <row r="6">
          <cell r="Z6" t="str">
            <v>PV2511005</v>
          </cell>
          <cell r="AA6" t="str">
            <v>PV2511005</v>
          </cell>
        </row>
        <row r="7">
          <cell r="Z7" t="str">
            <v>PV2511006</v>
          </cell>
          <cell r="AA7" t="str">
            <v>PV2511006</v>
          </cell>
        </row>
        <row r="8">
          <cell r="Z8" t="str">
            <v>PV2511007</v>
          </cell>
        </row>
        <row r="9">
          <cell r="Z9" t="str">
            <v>PV2511008</v>
          </cell>
        </row>
        <row r="10">
          <cell r="Z10" t="str">
            <v>PV2511009</v>
          </cell>
        </row>
        <row r="11">
          <cell r="Z11" t="str">
            <v>PV2511010</v>
          </cell>
        </row>
        <row r="12">
          <cell r="Z12" t="str">
            <v>PV2511011</v>
          </cell>
        </row>
        <row r="13">
          <cell r="Z13" t="str">
            <v>PV2511012</v>
          </cell>
        </row>
        <row r="14">
          <cell r="Z14" t="str">
            <v>PV2511013</v>
          </cell>
        </row>
        <row r="15">
          <cell r="Z15" t="str">
            <v>PV2511014</v>
          </cell>
        </row>
        <row r="16">
          <cell r="Z16" t="str">
            <v>PV2511015</v>
          </cell>
        </row>
        <row r="17">
          <cell r="Z17" t="str">
            <v>PV2511016</v>
          </cell>
        </row>
        <row r="18">
          <cell r="Z18" t="str">
            <v>PV2511017</v>
          </cell>
        </row>
        <row r="19">
          <cell r="Z19" t="str">
            <v>PV2511018</v>
          </cell>
        </row>
        <row r="20">
          <cell r="Z20" t="str">
            <v>PV2511019</v>
          </cell>
        </row>
        <row r="21">
          <cell r="Z21" t="str">
            <v>PV2511020</v>
          </cell>
        </row>
        <row r="22">
          <cell r="Z22" t="str">
            <v>PV2511021</v>
          </cell>
        </row>
        <row r="23">
          <cell r="Z23" t="str">
            <v>PV2511022</v>
          </cell>
        </row>
        <row r="24">
          <cell r="Z24" t="str">
            <v>PV2511023</v>
          </cell>
        </row>
        <row r="25">
          <cell r="Z25" t="str">
            <v>PV2511024</v>
          </cell>
        </row>
        <row r="26">
          <cell r="Z26" t="str">
            <v>PV2511025</v>
          </cell>
        </row>
        <row r="27">
          <cell r="Z27" t="str">
            <v>PV2511026</v>
          </cell>
        </row>
        <row r="28">
          <cell r="Z28" t="str">
            <v>PV2511027</v>
          </cell>
        </row>
        <row r="29">
          <cell r="Z29" t="str">
            <v>PV2511028</v>
          </cell>
        </row>
        <row r="30">
          <cell r="Z30" t="str">
            <v>PV2511029</v>
          </cell>
        </row>
        <row r="31">
          <cell r="Z31" t="str">
            <v>PV2511030</v>
          </cell>
        </row>
        <row r="32">
          <cell r="Z32" t="str">
            <v>PV2511031</v>
          </cell>
        </row>
        <row r="33">
          <cell r="Z33" t="str">
            <v>PV2511032</v>
          </cell>
        </row>
        <row r="34">
          <cell r="Z34" t="str">
            <v>PV2511033</v>
          </cell>
        </row>
        <row r="35">
          <cell r="Z35" t="str">
            <v>PV2511034</v>
          </cell>
        </row>
        <row r="36">
          <cell r="Z36" t="str">
            <v>PV2511035</v>
          </cell>
        </row>
        <row r="37">
          <cell r="Z37" t="str">
            <v>PV2511036</v>
          </cell>
        </row>
        <row r="38">
          <cell r="Z38" t="str">
            <v>PV2511037</v>
          </cell>
        </row>
        <row r="39">
          <cell r="Z39" t="str">
            <v>PV2511038</v>
          </cell>
        </row>
        <row r="40">
          <cell r="Z40" t="str">
            <v>PV2511039</v>
          </cell>
        </row>
        <row r="41">
          <cell r="Z41" t="str">
            <v>PV2511040</v>
          </cell>
        </row>
        <row r="42">
          <cell r="Z42" t="str">
            <v>PV2511041</v>
          </cell>
        </row>
        <row r="43">
          <cell r="Z43" t="str">
            <v>PV2511042</v>
          </cell>
        </row>
        <row r="44">
          <cell r="Z44" t="str">
            <v>PV2511043</v>
          </cell>
        </row>
        <row r="45">
          <cell r="Z45" t="str">
            <v>PV2511044</v>
          </cell>
        </row>
        <row r="46">
          <cell r="Z46" t="str">
            <v>PV2511045</v>
          </cell>
        </row>
        <row r="47">
          <cell r="Z47" t="str">
            <v>PV2511046</v>
          </cell>
        </row>
        <row r="48">
          <cell r="Z48" t="str">
            <v>PV2511047</v>
          </cell>
        </row>
        <row r="49">
          <cell r="Z49" t="str">
            <v>PV2511048</v>
          </cell>
        </row>
        <row r="50">
          <cell r="Z50" t="str">
            <v>PV2511049</v>
          </cell>
        </row>
        <row r="51">
          <cell r="Z51" t="str">
            <v>PV2511050</v>
          </cell>
        </row>
        <row r="52">
          <cell r="Z52" t="str">
            <v>PV2511051</v>
          </cell>
        </row>
        <row r="53">
          <cell r="Z53" t="str">
            <v>PV2511052</v>
          </cell>
        </row>
        <row r="54">
          <cell r="Z54" t="str">
            <v>PV2511053</v>
          </cell>
        </row>
        <row r="55">
          <cell r="Z55" t="str">
            <v>PV2511054</v>
          </cell>
        </row>
        <row r="56">
          <cell r="Z56" t="str">
            <v>PV2511055</v>
          </cell>
        </row>
        <row r="57">
          <cell r="Z57" t="str">
            <v>PV2511056</v>
          </cell>
        </row>
        <row r="58">
          <cell r="Z58" t="str">
            <v>PV2511057</v>
          </cell>
        </row>
        <row r="59">
          <cell r="Z59" t="str">
            <v>PV2511058</v>
          </cell>
        </row>
        <row r="60">
          <cell r="Z60" t="str">
            <v>PV2511059</v>
          </cell>
        </row>
        <row r="61">
          <cell r="Z61" t="str">
            <v>PV2511060</v>
          </cell>
        </row>
        <row r="62">
          <cell r="Z62" t="str">
            <v>PV2511061</v>
          </cell>
        </row>
        <row r="63">
          <cell r="Z63" t="str">
            <v>PV2511062</v>
          </cell>
        </row>
        <row r="64">
          <cell r="Z64" t="str">
            <v>PV2511063</v>
          </cell>
        </row>
        <row r="65">
          <cell r="Z65" t="str">
            <v>PV2511064</v>
          </cell>
        </row>
        <row r="66">
          <cell r="Z66" t="str">
            <v>PV2511065</v>
          </cell>
        </row>
        <row r="67">
          <cell r="Z67" t="str">
            <v>PV2511066</v>
          </cell>
        </row>
        <row r="68">
          <cell r="Z68" t="str">
            <v>PV2511067</v>
          </cell>
        </row>
        <row r="69">
          <cell r="Z69" t="str">
            <v>PV2511068</v>
          </cell>
        </row>
        <row r="70">
          <cell r="Z70" t="str">
            <v>PV2511069</v>
          </cell>
        </row>
        <row r="71">
          <cell r="Z71" t="str">
            <v>PV2511070</v>
          </cell>
        </row>
        <row r="72">
          <cell r="Z72" t="str">
            <v>PV2511071</v>
          </cell>
        </row>
        <row r="73">
          <cell r="Z73" t="str">
            <v>PV2511072</v>
          </cell>
        </row>
        <row r="74">
          <cell r="Z74" t="str">
            <v>PV2511073</v>
          </cell>
        </row>
        <row r="75">
          <cell r="Z75" t="str">
            <v>PV2511074</v>
          </cell>
        </row>
        <row r="76">
          <cell r="Z76" t="str">
            <v>PV2511075</v>
          </cell>
        </row>
        <row r="77">
          <cell r="Z77" t="str">
            <v>PV2511076</v>
          </cell>
        </row>
        <row r="78">
          <cell r="Z78" t="str">
            <v>PV2511077</v>
          </cell>
        </row>
        <row r="79">
          <cell r="Z79" t="str">
            <v>PV2511078</v>
          </cell>
        </row>
        <row r="80">
          <cell r="Z80" t="str">
            <v>PV2511079</v>
          </cell>
        </row>
        <row r="81">
          <cell r="Z81" t="str">
            <v>PV2511080</v>
          </cell>
        </row>
        <row r="82">
          <cell r="Z82" t="str">
            <v>PV2511081</v>
          </cell>
        </row>
        <row r="83">
          <cell r="Z83" t="str">
            <v>PV2511082</v>
          </cell>
        </row>
        <row r="84">
          <cell r="Z84" t="str">
            <v>PV2511083</v>
          </cell>
        </row>
        <row r="85">
          <cell r="Z85" t="str">
            <v>PV2511084</v>
          </cell>
        </row>
        <row r="86">
          <cell r="Z86" t="str">
            <v>PV2511085</v>
          </cell>
        </row>
        <row r="87">
          <cell r="Z87" t="str">
            <v>PV2511086</v>
          </cell>
        </row>
        <row r="88">
          <cell r="Z88" t="str">
            <v>PV2511087</v>
          </cell>
        </row>
        <row r="89">
          <cell r="Z89" t="str">
            <v>PV2511088</v>
          </cell>
        </row>
        <row r="90">
          <cell r="Z90" t="str">
            <v>PV2511089</v>
          </cell>
        </row>
        <row r="91">
          <cell r="Z91" t="str">
            <v>PV2511090</v>
          </cell>
        </row>
        <row r="92">
          <cell r="Z92" t="str">
            <v>PV2511091</v>
          </cell>
        </row>
        <row r="93">
          <cell r="Z93" t="str">
            <v>PV2511092</v>
          </cell>
        </row>
        <row r="94">
          <cell r="Z94" t="str">
            <v>PV2511093</v>
          </cell>
        </row>
      </sheetData>
      <sheetData sheetId="4" refreshError="1"/>
      <sheetData sheetId="5" refreshError="1"/>
      <sheetData sheetId="6">
        <row r="2">
          <cell r="B2" t="str">
            <v>002 BANGKOK BANK</v>
          </cell>
        </row>
        <row r="3">
          <cell r="B3" t="str">
            <v>004 K-BANK</v>
          </cell>
        </row>
        <row r="4">
          <cell r="B4" t="str">
            <v>005 ROYAL BANK OF SCOTLAND</v>
          </cell>
        </row>
        <row r="5">
          <cell r="B5" t="str">
            <v>006 KRUNG THAI BANK</v>
          </cell>
        </row>
        <row r="6">
          <cell r="B6" t="str">
            <v>008 JPMorgan Chase</v>
          </cell>
        </row>
        <row r="7">
          <cell r="B7" t="str">
            <v>010 BANK OF TOKYO-MITSUBISHI UFJ</v>
          </cell>
        </row>
        <row r="8">
          <cell r="B8" t="str">
            <v>011 TMB BANK</v>
          </cell>
        </row>
        <row r="9">
          <cell r="B9" t="str">
            <v>014 SIAM COMMERCIAL BANK</v>
          </cell>
        </row>
        <row r="10">
          <cell r="B10" t="str">
            <v>017 CITIBANK</v>
          </cell>
        </row>
        <row r="11">
          <cell r="B11" t="str">
            <v>018 SUMITOMO MITSUI BANKING CORPORATION</v>
          </cell>
        </row>
        <row r="12">
          <cell r="B12" t="str">
            <v>020 STANDARD CHARTERED BANK (THAI)</v>
          </cell>
        </row>
        <row r="13">
          <cell r="B13" t="str">
            <v>022 CIMB (THAI)</v>
          </cell>
        </row>
        <row r="14">
          <cell r="B14" t="str">
            <v>024 UOB (THAI)</v>
          </cell>
        </row>
        <row r="15">
          <cell r="B15" t="str">
            <v>025 BANK OF AYUDHYA</v>
          </cell>
        </row>
        <row r="16">
          <cell r="B16" t="str">
            <v>026 MEGA INTERNATIONAL COMMERCIAL BANK</v>
          </cell>
        </row>
        <row r="17">
          <cell r="B17" t="str">
            <v>027 BANK OF AMERICA NATIONAL ASSOCIATION</v>
          </cell>
        </row>
        <row r="18">
          <cell r="B18" t="str">
            <v>028 CREDIT AGRICOLE CORPORATE AND INVESTMENT BANK</v>
          </cell>
        </row>
        <row r="19">
          <cell r="B19" t="str">
            <v>029 INDIAN OVERSEAS BANK</v>
          </cell>
        </row>
        <row r="20">
          <cell r="B20" t="str">
            <v>030 GOVERNMENT SAVING BANK</v>
          </cell>
        </row>
        <row r="21">
          <cell r="B21" t="str">
            <v>031 HONGKONG &amp; SHANGHAI CORPORATION</v>
          </cell>
        </row>
        <row r="22">
          <cell r="B22" t="str">
            <v>032 DEUTSCHE BANK AKTIENGESELLSCHAFT</v>
          </cell>
        </row>
        <row r="23">
          <cell r="B23" t="str">
            <v xml:space="preserve">033 Government Housing Bank </v>
          </cell>
        </row>
        <row r="24">
          <cell r="B24" t="str">
            <v>034 BANK FOR AGRICULTURAL AND AGRICULTURAL CO-OPERATIVES</v>
          </cell>
        </row>
        <row r="25">
          <cell r="B25" t="str">
            <v>039 MIZUHO CORPORATE BANK</v>
          </cell>
        </row>
        <row r="26">
          <cell r="B26" t="str">
            <v>049 BNP PARIBAS</v>
          </cell>
        </row>
        <row r="27">
          <cell r="B27" t="str">
            <v>052 BANK OF CHINA (THAI)</v>
          </cell>
        </row>
        <row r="28">
          <cell r="B28" t="str">
            <v>065 THANACHART BANK</v>
          </cell>
        </row>
        <row r="29">
          <cell r="B29" t="str">
            <v xml:space="preserve">066 ISLAMIC BANK OF THAILAND </v>
          </cell>
        </row>
        <row r="30">
          <cell r="B30" t="str">
            <v>067 TISCO BANK</v>
          </cell>
        </row>
        <row r="31">
          <cell r="B31" t="str">
            <v>069 KIATNAKIN BANK</v>
          </cell>
        </row>
        <row r="32">
          <cell r="B32" t="str">
            <v xml:space="preserve">070 ICBC THAI </v>
          </cell>
        </row>
        <row r="33">
          <cell r="B33" t="str">
            <v>071 THAI CREDIT RETAIL BANK</v>
          </cell>
        </row>
        <row r="34">
          <cell r="B34" t="str">
            <v>073 LAND AND HOUSES RETAIL BANK</v>
          </cell>
        </row>
        <row r="35">
          <cell r="B35" t="str">
            <v>079 ANZ Bank (Thai)</v>
          </cell>
        </row>
      </sheetData>
      <sheetData sheetId="7">
        <row r="2">
          <cell r="E2" t="str">
            <v>FAX</v>
          </cell>
          <cell r="G2" t="str">
            <v>OUR</v>
          </cell>
          <cell r="I2" t="str">
            <v>53</v>
          </cell>
          <cell r="K2" t="str">
            <v>1</v>
          </cell>
          <cell r="M2" t="str">
            <v>01</v>
          </cell>
          <cell r="N2" t="str">
            <v>ค่าบริการ</v>
          </cell>
          <cell r="O2">
            <v>3</v>
          </cell>
        </row>
        <row r="3">
          <cell r="E3" t="str">
            <v>EMAIL</v>
          </cell>
          <cell r="G3" t="str">
            <v>BENE</v>
          </cell>
          <cell r="I3" t="str">
            <v>03</v>
          </cell>
          <cell r="K3" t="str">
            <v>2</v>
          </cell>
          <cell r="M3" t="str">
            <v>02</v>
          </cell>
          <cell r="N3" t="str">
            <v>ค่าจ้างโฆษณา</v>
          </cell>
          <cell r="O3">
            <v>2</v>
          </cell>
        </row>
        <row r="4">
          <cell r="K4" t="str">
            <v>3</v>
          </cell>
          <cell r="M4" t="str">
            <v>03</v>
          </cell>
          <cell r="N4" t="str">
            <v>ค่าจ้างทำของ</v>
          </cell>
          <cell r="O4">
            <v>3</v>
          </cell>
        </row>
        <row r="5">
          <cell r="K5" t="str">
            <v>4</v>
          </cell>
          <cell r="M5" t="str">
            <v>04</v>
          </cell>
          <cell r="N5" t="str">
            <v>ค่าประกอบวิชาชีพอิสระ</v>
          </cell>
          <cell r="O5">
            <v>3</v>
          </cell>
        </row>
        <row r="6">
          <cell r="M6" t="str">
            <v>05</v>
          </cell>
          <cell r="N6" t="str">
            <v>ค่าเช่า</v>
          </cell>
          <cell r="O6">
            <v>5</v>
          </cell>
        </row>
        <row r="7">
          <cell r="M7" t="str">
            <v>06</v>
          </cell>
          <cell r="N7" t="str">
            <v>ค่าประกอบโรคศิลป์</v>
          </cell>
          <cell r="O7">
            <v>3</v>
          </cell>
        </row>
        <row r="8">
          <cell r="M8" t="str">
            <v>07</v>
          </cell>
          <cell r="N8" t="str">
            <v>ค่ายางพารา</v>
          </cell>
          <cell r="O8">
            <v>7.4999999999999997E-2</v>
          </cell>
        </row>
        <row r="9">
          <cell r="M9" t="str">
            <v>08</v>
          </cell>
          <cell r="N9" t="str">
            <v>ค่าซอฟแวร์</v>
          </cell>
          <cell r="O9">
            <v>3</v>
          </cell>
        </row>
        <row r="10">
          <cell r="M10" t="str">
            <v>09</v>
          </cell>
          <cell r="N10" t="str">
            <v>ค่านายหน้า</v>
          </cell>
          <cell r="O10">
            <v>3</v>
          </cell>
        </row>
        <row r="11">
          <cell r="M11" t="str">
            <v>10</v>
          </cell>
          <cell r="N11" t="str">
            <v>ค่าประกันภัย</v>
          </cell>
          <cell r="O11">
            <v>1</v>
          </cell>
        </row>
        <row r="12">
          <cell r="M12" t="str">
            <v>11</v>
          </cell>
          <cell r="N12" t="str">
            <v>ค่าระวางสินค้า</v>
          </cell>
          <cell r="O12">
            <v>1</v>
          </cell>
        </row>
        <row r="13">
          <cell r="M13" t="str">
            <v>12</v>
          </cell>
          <cell r="N13" t="str">
            <v>ค่าดอกเบี้ย</v>
          </cell>
          <cell r="O13">
            <v>1</v>
          </cell>
        </row>
        <row r="14">
          <cell r="M14" t="str">
            <v>13</v>
          </cell>
          <cell r="N14" t="str">
            <v>ค่าส่งเสริมการขาย</v>
          </cell>
          <cell r="O14">
            <v>3</v>
          </cell>
        </row>
        <row r="15">
          <cell r="M15" t="str">
            <v>14</v>
          </cell>
          <cell r="N15" t="str">
            <v>ค่าบริการ (มูลนิธิ / สมาคม)</v>
          </cell>
          <cell r="O15">
            <v>10</v>
          </cell>
        </row>
        <row r="16">
          <cell r="M16" t="str">
            <v>15</v>
          </cell>
          <cell r="N16" t="str">
            <v>ค่าขนส่ง</v>
          </cell>
          <cell r="O16">
            <v>1</v>
          </cell>
        </row>
        <row r="17">
          <cell r="M17" t="str">
            <v>16</v>
          </cell>
          <cell r="N17" t="str">
            <v>ค่าซ่อมแซม</v>
          </cell>
          <cell r="O17">
            <v>3</v>
          </cell>
        </row>
        <row r="18">
          <cell r="M18" t="str">
            <v>17</v>
          </cell>
          <cell r="N18" t="str">
            <v>ค่าบริการรับ-ส่งเอกสาร</v>
          </cell>
          <cell r="O18">
            <v>3</v>
          </cell>
        </row>
        <row r="19">
          <cell r="M19" t="str">
            <v>18</v>
          </cell>
          <cell r="N19" t="str">
            <v>ค่าบริการสอบเทียบเครื่องมือ</v>
          </cell>
          <cell r="O19">
            <v>3</v>
          </cell>
        </row>
        <row r="20">
          <cell r="M20" t="str">
            <v>19</v>
          </cell>
          <cell r="N20" t="str">
            <v>ค่าจ้างทำสิ่งพิมพ์</v>
          </cell>
          <cell r="O20">
            <v>3</v>
          </cell>
        </row>
        <row r="21">
          <cell r="M21" t="str">
            <v>20</v>
          </cell>
          <cell r="N21" t="str">
            <v>ค่าจ้างทำอุปกรณ์ และเครื่องมือ</v>
          </cell>
          <cell r="O21">
            <v>3</v>
          </cell>
        </row>
        <row r="22">
          <cell r="M22" t="str">
            <v>21</v>
          </cell>
          <cell r="N22" t="str">
            <v>ค่าเช่ารถ</v>
          </cell>
          <cell r="O22">
            <v>5</v>
          </cell>
        </row>
        <row r="23">
          <cell r="M23" t="str">
            <v>22</v>
          </cell>
          <cell r="N23" t="str">
            <v>ค่าบริการขนส่ง</v>
          </cell>
          <cell r="O23">
            <v>3</v>
          </cell>
        </row>
        <row r="24">
          <cell r="M24" t="str">
            <v>23</v>
          </cell>
          <cell r="N24" t="str">
            <v>ค่าบริการรักษาความสะอาด</v>
          </cell>
          <cell r="O24">
            <v>3</v>
          </cell>
        </row>
        <row r="25">
          <cell r="M25" t="str">
            <v>24</v>
          </cell>
          <cell r="N25" t="str">
            <v>ค่าบริการรักษาความปลอดภัย</v>
          </cell>
          <cell r="O25">
            <v>3</v>
          </cell>
        </row>
        <row r="26">
          <cell r="M26" t="str">
            <v>25</v>
          </cell>
          <cell r="N26" t="str">
            <v>ค่าวิเคราะห์น้ำ</v>
          </cell>
          <cell r="O26">
            <v>3</v>
          </cell>
        </row>
        <row r="27">
          <cell r="M27" t="str">
            <v>26</v>
          </cell>
          <cell r="N27" t="str">
            <v>ค่าติดตั้งระบบ</v>
          </cell>
          <cell r="O27">
            <v>3</v>
          </cell>
        </row>
        <row r="28">
          <cell r="M28" t="str">
            <v>27</v>
          </cell>
          <cell r="N28" t="str">
            <v>ค่าบริการ (ค่าขนส่ง)</v>
          </cell>
          <cell r="O28">
            <v>1</v>
          </cell>
        </row>
        <row r="29">
          <cell r="M29" t="str">
            <v>28</v>
          </cell>
          <cell r="N29" t="str">
            <v>รับจ้างโดยหาสัมภาระให้ (ผู้รับจ้าง)</v>
          </cell>
          <cell r="O29">
            <v>3</v>
          </cell>
        </row>
        <row r="30">
          <cell r="M30" t="str">
            <v>29</v>
          </cell>
          <cell r="N30" t="str">
            <v>ค่าจ้างทำของ, ค่าบริการ</v>
          </cell>
          <cell r="O30">
            <v>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tup"/>
      <sheetName val="Payment"/>
      <sheetName val="INV"/>
      <sheetName val="Database"/>
      <sheetName val="Letter"/>
      <sheetName val="Report"/>
      <sheetName val="Parameters"/>
      <sheetName val="ITMX"/>
    </sheetNames>
    <sheetDataSet>
      <sheetData sheetId="0">
        <row r="6">
          <cell r="C6" t="str">
            <v>7063630105</v>
          </cell>
        </row>
        <row r="7">
          <cell r="C7" t="str">
            <v>9471744847</v>
          </cell>
        </row>
        <row r="8">
          <cell r="C8" t="str">
            <v>9473007815</v>
          </cell>
        </row>
      </sheetData>
      <sheetData sheetId="1" refreshError="1"/>
      <sheetData sheetId="2">
        <row r="2">
          <cell r="Z2" t="str">
            <v>PV2511001</v>
          </cell>
          <cell r="AA2" t="str">
            <v>PV2511064</v>
          </cell>
        </row>
        <row r="3">
          <cell r="Z3" t="str">
            <v>PV2511002</v>
          </cell>
          <cell r="AA3" t="str">
            <v>PV2511065</v>
          </cell>
        </row>
        <row r="4">
          <cell r="Z4" t="str">
            <v>PV2511003</v>
          </cell>
          <cell r="AA4" t="str">
            <v>PV2511066</v>
          </cell>
        </row>
        <row r="5">
          <cell r="Z5" t="str">
            <v>PV2511004</v>
          </cell>
        </row>
        <row r="6">
          <cell r="Z6" t="str">
            <v>PV2511005</v>
          </cell>
        </row>
        <row r="7">
          <cell r="Z7" t="str">
            <v>PV2511006</v>
          </cell>
        </row>
        <row r="8">
          <cell r="Z8" t="str">
            <v>PV2511007</v>
          </cell>
        </row>
        <row r="9">
          <cell r="Z9" t="str">
            <v>PV2511008</v>
          </cell>
        </row>
        <row r="10">
          <cell r="Z10" t="str">
            <v>PV2511009</v>
          </cell>
        </row>
        <row r="11">
          <cell r="Z11" t="str">
            <v>PV2511010</v>
          </cell>
        </row>
        <row r="12">
          <cell r="Z12" t="str">
            <v>PV2511011</v>
          </cell>
        </row>
        <row r="13">
          <cell r="Z13" t="str">
            <v>PV2511012</v>
          </cell>
        </row>
        <row r="14">
          <cell r="Z14" t="str">
            <v>PV2511013</v>
          </cell>
        </row>
        <row r="15">
          <cell r="Z15" t="str">
            <v>PV2511014</v>
          </cell>
        </row>
        <row r="16">
          <cell r="Z16" t="str">
            <v>PV2511015</v>
          </cell>
        </row>
        <row r="17">
          <cell r="Z17" t="str">
            <v>PV2511016</v>
          </cell>
        </row>
        <row r="18">
          <cell r="Z18" t="str">
            <v>PV2511017</v>
          </cell>
        </row>
        <row r="19">
          <cell r="Z19" t="str">
            <v>PV2511018</v>
          </cell>
        </row>
        <row r="20">
          <cell r="Z20" t="str">
            <v>PV2511019</v>
          </cell>
        </row>
        <row r="21">
          <cell r="Z21" t="str">
            <v>PV2511020</v>
          </cell>
        </row>
        <row r="22">
          <cell r="Z22" t="str">
            <v>PV2511021</v>
          </cell>
        </row>
        <row r="23">
          <cell r="Z23" t="str">
            <v>PV2511022</v>
          </cell>
        </row>
        <row r="24">
          <cell r="Z24" t="str">
            <v>PV2511023</v>
          </cell>
        </row>
        <row r="25">
          <cell r="Z25" t="str">
            <v>PV2511024</v>
          </cell>
        </row>
        <row r="26">
          <cell r="Z26" t="str">
            <v>PV2511025</v>
          </cell>
        </row>
        <row r="27">
          <cell r="Z27" t="str">
            <v>PV2511026</v>
          </cell>
        </row>
        <row r="28">
          <cell r="Z28" t="str">
            <v>PV2511027</v>
          </cell>
        </row>
        <row r="29">
          <cell r="Z29" t="str">
            <v>PV2511028</v>
          </cell>
        </row>
        <row r="30">
          <cell r="Z30" t="str">
            <v>PV2511029</v>
          </cell>
        </row>
        <row r="31">
          <cell r="Z31" t="str">
            <v>PV2511030</v>
          </cell>
        </row>
        <row r="32">
          <cell r="Z32" t="str">
            <v>PV2511031</v>
          </cell>
        </row>
        <row r="33">
          <cell r="Z33" t="str">
            <v>PV2511032</v>
          </cell>
        </row>
        <row r="34">
          <cell r="Z34" t="str">
            <v>PV2511033</v>
          </cell>
        </row>
        <row r="35">
          <cell r="Z35" t="str">
            <v>PV2511034</v>
          </cell>
        </row>
        <row r="36">
          <cell r="Z36" t="str">
            <v>PV2511035</v>
          </cell>
        </row>
        <row r="37">
          <cell r="Z37" t="str">
            <v>PV2511036</v>
          </cell>
        </row>
        <row r="38">
          <cell r="Z38" t="str">
            <v>PV2511037</v>
          </cell>
        </row>
        <row r="39">
          <cell r="Z39" t="str">
            <v>PV2511038</v>
          </cell>
        </row>
        <row r="40">
          <cell r="Z40" t="str">
            <v>PV2511039</v>
          </cell>
        </row>
        <row r="41">
          <cell r="Z41" t="str">
            <v>PV2511040</v>
          </cell>
        </row>
        <row r="42">
          <cell r="Z42" t="str">
            <v>PV2511041</v>
          </cell>
        </row>
        <row r="43">
          <cell r="Z43" t="str">
            <v>PV2511042</v>
          </cell>
        </row>
        <row r="44">
          <cell r="Z44" t="str">
            <v>PV2511043</v>
          </cell>
        </row>
        <row r="45">
          <cell r="Z45" t="str">
            <v>PV2511044</v>
          </cell>
        </row>
        <row r="46">
          <cell r="Z46" t="str">
            <v>PV2511045</v>
          </cell>
        </row>
        <row r="47">
          <cell r="Z47" t="str">
            <v>PV2511046</v>
          </cell>
        </row>
        <row r="48">
          <cell r="Z48" t="str">
            <v>PV2511047</v>
          </cell>
        </row>
        <row r="49">
          <cell r="Z49" t="str">
            <v>PV2511048</v>
          </cell>
        </row>
        <row r="50">
          <cell r="Z50" t="str">
            <v>PV2511049</v>
          </cell>
        </row>
        <row r="51">
          <cell r="Z51" t="str">
            <v>PV2511050</v>
          </cell>
        </row>
        <row r="52">
          <cell r="Z52" t="str">
            <v>PV2511051</v>
          </cell>
        </row>
        <row r="53">
          <cell r="Z53" t="str">
            <v>PV2511052</v>
          </cell>
        </row>
        <row r="54">
          <cell r="Z54" t="str">
            <v>PV2511053</v>
          </cell>
        </row>
        <row r="55">
          <cell r="Z55" t="str">
            <v>PV2511054</v>
          </cell>
        </row>
        <row r="56">
          <cell r="Z56" t="str">
            <v>PV2511055</v>
          </cell>
        </row>
        <row r="57">
          <cell r="Z57" t="str">
            <v>PV2511056</v>
          </cell>
        </row>
        <row r="58">
          <cell r="Z58" t="str">
            <v>PV2511057</v>
          </cell>
        </row>
        <row r="59">
          <cell r="Z59" t="str">
            <v>PV2511058</v>
          </cell>
        </row>
        <row r="60">
          <cell r="Z60" t="str">
            <v>PV2511059</v>
          </cell>
        </row>
        <row r="61">
          <cell r="Z61" t="str">
            <v>PV2511060</v>
          </cell>
        </row>
        <row r="62">
          <cell r="Z62" t="str">
            <v>PV2511061</v>
          </cell>
        </row>
        <row r="63">
          <cell r="Z63" t="str">
            <v>PV2511062</v>
          </cell>
        </row>
        <row r="64">
          <cell r="Z64" t="str">
            <v>PV2511063</v>
          </cell>
        </row>
        <row r="65">
          <cell r="Z65" t="str">
            <v>PV2511064</v>
          </cell>
        </row>
        <row r="66">
          <cell r="Z66" t="str">
            <v>PV2511065</v>
          </cell>
        </row>
        <row r="67">
          <cell r="Z67" t="str">
            <v>PV2511066</v>
          </cell>
        </row>
        <row r="68">
          <cell r="Z68" t="str">
            <v>PV2511067</v>
          </cell>
        </row>
        <row r="69">
          <cell r="Z69" t="str">
            <v>PV2511068</v>
          </cell>
        </row>
        <row r="70">
          <cell r="Z70" t="str">
            <v>PV2511069</v>
          </cell>
        </row>
        <row r="71">
          <cell r="Z71" t="str">
            <v>PV2511070</v>
          </cell>
        </row>
        <row r="72">
          <cell r="Z72" t="str">
            <v>PV2511071</v>
          </cell>
        </row>
        <row r="73">
          <cell r="Z73" t="str">
            <v>PV2511072</v>
          </cell>
        </row>
        <row r="74">
          <cell r="Z74" t="str">
            <v>PV2511073</v>
          </cell>
        </row>
        <row r="75">
          <cell r="Z75" t="str">
            <v>PV2511074</v>
          </cell>
        </row>
        <row r="76">
          <cell r="Z76" t="str">
            <v>PV2511075</v>
          </cell>
        </row>
        <row r="77">
          <cell r="Z77" t="str">
            <v>PV2511076</v>
          </cell>
        </row>
        <row r="78">
          <cell r="Z78" t="str">
            <v>PV2511077</v>
          </cell>
        </row>
        <row r="79">
          <cell r="Z79" t="str">
            <v>PV2511078</v>
          </cell>
        </row>
        <row r="80">
          <cell r="Z80" t="str">
            <v>PV2511079</v>
          </cell>
        </row>
      </sheetData>
      <sheetData sheetId="3"/>
      <sheetData sheetId="4" refreshError="1"/>
      <sheetData sheetId="5" refreshError="1"/>
      <sheetData sheetId="6">
        <row r="2">
          <cell r="E2" t="str">
            <v>FAX</v>
          </cell>
          <cell r="G2" t="str">
            <v>OUR</v>
          </cell>
          <cell r="I2" t="str">
            <v>53</v>
          </cell>
          <cell r="K2" t="str">
            <v>1</v>
          </cell>
          <cell r="M2" t="str">
            <v>01</v>
          </cell>
          <cell r="N2" t="str">
            <v>ค่าบริการ</v>
          </cell>
          <cell r="O2">
            <v>3</v>
          </cell>
        </row>
        <row r="3">
          <cell r="E3" t="str">
            <v>EMAIL</v>
          </cell>
          <cell r="G3" t="str">
            <v>BENE</v>
          </cell>
          <cell r="I3" t="str">
            <v>03</v>
          </cell>
          <cell r="K3" t="str">
            <v>2</v>
          </cell>
          <cell r="M3" t="str">
            <v>02</v>
          </cell>
          <cell r="N3" t="str">
            <v>ค่าจ้างโฆษณา</v>
          </cell>
          <cell r="O3">
            <v>2</v>
          </cell>
        </row>
        <row r="4">
          <cell r="K4" t="str">
            <v>3</v>
          </cell>
          <cell r="M4" t="str">
            <v>03</v>
          </cell>
          <cell r="N4" t="str">
            <v>ค่าจ้างทำของ</v>
          </cell>
          <cell r="O4">
            <v>3</v>
          </cell>
        </row>
        <row r="5">
          <cell r="K5" t="str">
            <v>4</v>
          </cell>
          <cell r="M5" t="str">
            <v>04</v>
          </cell>
          <cell r="N5" t="str">
            <v>ค่าประกอบวิชาชีพอิสระ</v>
          </cell>
          <cell r="O5">
            <v>3</v>
          </cell>
        </row>
        <row r="6">
          <cell r="M6" t="str">
            <v>05</v>
          </cell>
          <cell r="N6" t="str">
            <v>ค่าเช่า</v>
          </cell>
          <cell r="O6">
            <v>5</v>
          </cell>
        </row>
        <row r="7">
          <cell r="M7" t="str">
            <v>06</v>
          </cell>
          <cell r="N7" t="str">
            <v>ค่าประกอบโรคศิลป์</v>
          </cell>
          <cell r="O7">
            <v>3</v>
          </cell>
        </row>
        <row r="8">
          <cell r="M8" t="str">
            <v>07</v>
          </cell>
          <cell r="N8" t="str">
            <v>ค่ายางพารา</v>
          </cell>
          <cell r="O8">
            <v>7.4999999999999997E-2</v>
          </cell>
        </row>
        <row r="9">
          <cell r="M9" t="str">
            <v>08</v>
          </cell>
          <cell r="N9" t="str">
            <v>ค่าซอฟแวร์</v>
          </cell>
          <cell r="O9">
            <v>3</v>
          </cell>
        </row>
        <row r="10">
          <cell r="M10" t="str">
            <v>09</v>
          </cell>
          <cell r="N10" t="str">
            <v>ค่านายหน้า</v>
          </cell>
          <cell r="O10">
            <v>3</v>
          </cell>
        </row>
        <row r="11">
          <cell r="M11" t="str">
            <v>10</v>
          </cell>
          <cell r="N11" t="str">
            <v>ค่าประกันภัย</v>
          </cell>
          <cell r="O11">
            <v>1</v>
          </cell>
        </row>
        <row r="12">
          <cell r="M12" t="str">
            <v>11</v>
          </cell>
          <cell r="N12" t="str">
            <v>ค่าระวางสินค้า</v>
          </cell>
          <cell r="O12">
            <v>1</v>
          </cell>
        </row>
        <row r="13">
          <cell r="M13" t="str">
            <v>12</v>
          </cell>
          <cell r="N13" t="str">
            <v>ค่าดอกเบี้ย</v>
          </cell>
          <cell r="O13">
            <v>1</v>
          </cell>
        </row>
        <row r="14">
          <cell r="M14" t="str">
            <v>13</v>
          </cell>
          <cell r="N14" t="str">
            <v>ค่าส่งเสริมการขาย</v>
          </cell>
          <cell r="O14">
            <v>3</v>
          </cell>
        </row>
        <row r="15">
          <cell r="M15" t="str">
            <v>14</v>
          </cell>
          <cell r="N15" t="str">
            <v>ค่าบริการ (มูลนิธิ / สมาคม)</v>
          </cell>
          <cell r="O15">
            <v>10</v>
          </cell>
        </row>
        <row r="16">
          <cell r="M16" t="str">
            <v>15</v>
          </cell>
          <cell r="N16" t="str">
            <v>ค่าขนส่ง</v>
          </cell>
          <cell r="O16">
            <v>1</v>
          </cell>
        </row>
        <row r="17">
          <cell r="M17" t="str">
            <v>16</v>
          </cell>
          <cell r="N17" t="str">
            <v>ค่าซ่อมแซม</v>
          </cell>
          <cell r="O17">
            <v>3</v>
          </cell>
        </row>
        <row r="18">
          <cell r="M18" t="str">
            <v>17</v>
          </cell>
          <cell r="N18" t="str">
            <v>ค่าบริการรับ-ส่งเอกสาร</v>
          </cell>
          <cell r="O18">
            <v>3</v>
          </cell>
        </row>
        <row r="19">
          <cell r="M19" t="str">
            <v>18</v>
          </cell>
          <cell r="N19" t="str">
            <v>ค่าบริการสอบเทียบเครื่องมือ</v>
          </cell>
          <cell r="O19">
            <v>3</v>
          </cell>
        </row>
        <row r="20">
          <cell r="M20" t="str">
            <v>19</v>
          </cell>
          <cell r="N20" t="str">
            <v>ค่าจ้างทำสิ่งพิมพ์</v>
          </cell>
          <cell r="O20">
            <v>3</v>
          </cell>
        </row>
        <row r="21">
          <cell r="M21" t="str">
            <v>20</v>
          </cell>
          <cell r="N21" t="str">
            <v>ค่าจ้างทำอุปกรณ์ และเครื่องมือ</v>
          </cell>
          <cell r="O21">
            <v>3</v>
          </cell>
        </row>
        <row r="22">
          <cell r="M22" t="str">
            <v>21</v>
          </cell>
          <cell r="N22" t="str">
            <v>ค่าเช่ารถ</v>
          </cell>
          <cell r="O22">
            <v>5</v>
          </cell>
        </row>
        <row r="23">
          <cell r="M23" t="str">
            <v>22</v>
          </cell>
          <cell r="N23" t="str">
            <v>ค่าบริการขนส่ง</v>
          </cell>
          <cell r="O23">
            <v>3</v>
          </cell>
        </row>
        <row r="24">
          <cell r="M24" t="str">
            <v>23</v>
          </cell>
          <cell r="N24" t="str">
            <v>ค่าบริการรักษาความสะอาด</v>
          </cell>
          <cell r="O24">
            <v>3</v>
          </cell>
        </row>
        <row r="25">
          <cell r="M25" t="str">
            <v>24</v>
          </cell>
          <cell r="N25" t="str">
            <v>ค่าบริการรักษาความปลอดภัย</v>
          </cell>
          <cell r="O25">
            <v>3</v>
          </cell>
        </row>
        <row r="26">
          <cell r="M26" t="str">
            <v>25</v>
          </cell>
          <cell r="N26" t="str">
            <v>ค่าวิเคราะห์น้ำ</v>
          </cell>
          <cell r="O26">
            <v>3</v>
          </cell>
        </row>
        <row r="27">
          <cell r="M27" t="str">
            <v>26</v>
          </cell>
          <cell r="N27" t="str">
            <v>ค่าติดตั้งระบบ</v>
          </cell>
          <cell r="O27">
            <v>3</v>
          </cell>
        </row>
        <row r="28">
          <cell r="M28" t="str">
            <v>27</v>
          </cell>
          <cell r="N28" t="str">
            <v>ค่าบริการ (ค่าขนส่ง)</v>
          </cell>
          <cell r="O28">
            <v>1</v>
          </cell>
        </row>
        <row r="29">
          <cell r="M29" t="str">
            <v>28</v>
          </cell>
          <cell r="N29" t="str">
            <v>รับจ้างโดยหาสัมภาระให้ (ผู้รับจ้าง)</v>
          </cell>
          <cell r="O29">
            <v>3</v>
          </cell>
        </row>
        <row r="30">
          <cell r="M30" t="str">
            <v>29</v>
          </cell>
          <cell r="N30" t="str">
            <v>ค่าจ้างทำของ, ค่าบริการ</v>
          </cell>
          <cell r="O30">
            <v>3</v>
          </cell>
        </row>
      </sheetData>
      <sheetData sheetId="7">
        <row r="2">
          <cell r="B2" t="str">
            <v>002 BANGKOK BANK</v>
          </cell>
        </row>
        <row r="3">
          <cell r="B3" t="str">
            <v>004 K-BANK</v>
          </cell>
        </row>
        <row r="4">
          <cell r="B4" t="str">
            <v>005 ROYAL BANK OF SCOTLAND</v>
          </cell>
        </row>
        <row r="5">
          <cell r="B5" t="str">
            <v>006 KRUNG THAI BANK</v>
          </cell>
        </row>
        <row r="6">
          <cell r="B6" t="str">
            <v>008 JPMorgan Chase</v>
          </cell>
        </row>
        <row r="7">
          <cell r="B7" t="str">
            <v>010 BANK OF TOKYO-MITSUBISHI UFJ</v>
          </cell>
        </row>
        <row r="8">
          <cell r="B8" t="str">
            <v>011 TMB BANK</v>
          </cell>
        </row>
        <row r="9">
          <cell r="B9" t="str">
            <v>014 SIAM COMMERCIAL BANK</v>
          </cell>
        </row>
        <row r="10">
          <cell r="B10" t="str">
            <v>017 CITIBANK</v>
          </cell>
        </row>
        <row r="11">
          <cell r="B11" t="str">
            <v>018 SUMITOMO MITSUI BANKING CORPORATION</v>
          </cell>
        </row>
        <row r="12">
          <cell r="B12" t="str">
            <v>020 STANDARD CHARTERED BANK (THAI)</v>
          </cell>
        </row>
        <row r="13">
          <cell r="B13" t="str">
            <v>022 CIMB (THAI)</v>
          </cell>
        </row>
        <row r="14">
          <cell r="B14" t="str">
            <v>024 UOB (THAI)</v>
          </cell>
        </row>
        <row r="15">
          <cell r="B15" t="str">
            <v>025 BANK OF AYUDHYA</v>
          </cell>
        </row>
        <row r="16">
          <cell r="B16" t="str">
            <v>026 MEGA INTERNATIONAL COMMERCIAL BANK</v>
          </cell>
        </row>
        <row r="17">
          <cell r="B17" t="str">
            <v>027 BANK OF AMERICA NATIONAL ASSOCIATION</v>
          </cell>
        </row>
        <row r="18">
          <cell r="B18" t="str">
            <v>028 CREDIT AGRICOLE CORPORATE AND INVESTMENT BANK</v>
          </cell>
        </row>
        <row r="19">
          <cell r="B19" t="str">
            <v>029 INDIAN OVERSEAS BANK</v>
          </cell>
        </row>
        <row r="20">
          <cell r="B20" t="str">
            <v>030 GOVERNMENT SAVING BANK</v>
          </cell>
        </row>
        <row r="21">
          <cell r="B21" t="str">
            <v>031 HONGKONG &amp; SHANGHAI CORPORATION</v>
          </cell>
        </row>
        <row r="22">
          <cell r="B22" t="str">
            <v>032 DEUTSCHE BANK AKTIENGESELLSCHAFT</v>
          </cell>
        </row>
        <row r="23">
          <cell r="B23" t="str">
            <v xml:space="preserve">033 Government Housing Bank </v>
          </cell>
        </row>
        <row r="24">
          <cell r="B24" t="str">
            <v>034 BANK FOR AGRICULTURAL AND AGRICULTURAL CO-OPERATIVES</v>
          </cell>
        </row>
        <row r="25">
          <cell r="B25" t="str">
            <v>039 MIZUHO CORPORATE BANK</v>
          </cell>
        </row>
        <row r="26">
          <cell r="B26" t="str">
            <v>049 BNP PARIBAS</v>
          </cell>
        </row>
        <row r="27">
          <cell r="B27" t="str">
            <v>052 BANK OF CHINA (THAI)</v>
          </cell>
        </row>
        <row r="28">
          <cell r="B28" t="str">
            <v xml:space="preserve">066 ISLAMIC BANK OF THAILAND </v>
          </cell>
        </row>
        <row r="29">
          <cell r="B29" t="str">
            <v>067 TISCO BANK</v>
          </cell>
        </row>
        <row r="30">
          <cell r="B30" t="str">
            <v>069 KIATNAKIN BANK</v>
          </cell>
        </row>
        <row r="31">
          <cell r="B31" t="str">
            <v xml:space="preserve">070 ICBC THAI </v>
          </cell>
        </row>
        <row r="32">
          <cell r="B32" t="str">
            <v>071 THAI CREDIT RETAIL BANK</v>
          </cell>
        </row>
        <row r="33">
          <cell r="B33" t="str">
            <v>073 LAND AND HOUSES RETAIL BANK</v>
          </cell>
        </row>
        <row r="34">
          <cell r="B34" t="str">
            <v>079 ANZ Bank (Thai)</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Payment"/>
      <sheetName val="Database"/>
      <sheetName val="Letter(T)"/>
      <sheetName val="Letter(E)"/>
      <sheetName val="Report"/>
      <sheetName val="Parameters"/>
    </sheetNames>
    <sheetDataSet>
      <sheetData sheetId="0" refreshError="1"/>
      <sheetData sheetId="1" refreshError="1"/>
      <sheetData sheetId="2" refreshError="1"/>
      <sheetData sheetId="3" refreshError="1"/>
      <sheetData sheetId="4" refreshError="1"/>
      <sheetData sheetId="5" refreshError="1"/>
      <sheetData sheetId="6">
        <row r="2">
          <cell r="E2">
            <v>53</v>
          </cell>
        </row>
        <row r="3">
          <cell r="E3" t="str">
            <v>03</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Payment"/>
      <sheetName val="Database"/>
      <sheetName val="Letter(T)"/>
      <sheetName val="Letter(E)"/>
      <sheetName val="Report"/>
      <sheetName val="Parameters"/>
    </sheetNames>
    <sheetDataSet>
      <sheetData sheetId="0" refreshError="1"/>
      <sheetData sheetId="1" refreshError="1"/>
      <sheetData sheetId="2" refreshError="1"/>
      <sheetData sheetId="3" refreshError="1"/>
      <sheetData sheetId="4" refreshError="1"/>
      <sheetData sheetId="5" refreshError="1"/>
      <sheetData sheetId="6">
        <row r="2">
          <cell r="E2">
            <v>53</v>
          </cell>
        </row>
        <row r="3">
          <cell r="E3" t="str">
            <v>03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patcharida@jv-thailand.co.th" TargetMode="External" /><Relationship Id="rId2" Type="http://schemas.openxmlformats.org/officeDocument/2006/relationships/hyperlink" Target="mailto:zinniasuntech@gmail.com;patcharida@jv-thailand.co.th;boonsin@jv-thailand.co.th" TargetMode="External" /><Relationship Id="rId1" Type="http://schemas.openxmlformats.org/officeDocument/2006/relationships/hyperlink" Target="mailto:kontida.s@ascggroup.com;patcharida@jv-thailand.co.th;boonsin@jv-thailand.co.th" TargetMode="External" /><Relationship Id="rId4"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17" Type="http://schemas.openxmlformats.org/officeDocument/2006/relationships/hyperlink" Target="mailto:spcsales111@gmail.com;areeya@jv-thailand.co.th;boonsin@jv-thailand.co.th" TargetMode="External" /><Relationship Id="rId299" Type="http://schemas.openxmlformats.org/officeDocument/2006/relationships/hyperlink" Target="mailto:scesolution.supply@gmail.com;nantaporn@jv-thailand.co.th;boonsin@jv-thailand.co.th" TargetMode="External" /><Relationship Id="rId303" Type="http://schemas.openxmlformats.org/officeDocument/2006/relationships/hyperlink" Target="mailto:kanlaphat-j@siamcosmos.co.th;areeya@jv-thailand.co.th;boonsin@jv-thailand.co.th" TargetMode="External" /><Relationship Id="rId21" Type="http://schemas.openxmlformats.org/officeDocument/2006/relationships/hyperlink" Target="mailto:daokanya@hotmail.com;finance@bssteel.co.th;nantaporn@jv-thailand.co.th;boonsin@jv-thailand.co.th" TargetMode="External" /><Relationship Id="rId42" Type="http://schemas.openxmlformats.org/officeDocument/2006/relationships/hyperlink" Target="mailto:athicha.kw.jd@fujifilm.com;boonsin@jv-thailand.co.th;areeya@jv-thailand.co.th" TargetMode="External" /><Relationship Id="rId63" Type="http://schemas.openxmlformats.org/officeDocument/2006/relationships/hyperlink" Target="mailto:accfin@kkpc.co.th;boonsin@jv-thailand.co.th;areeya@jv-thailand.co.th" TargetMode="External" /><Relationship Id="rId84" Type="http://schemas.openxmlformats.org/officeDocument/2006/relationships/hyperlink" Target="mailto:pornrudee@jv-thailand.co.th;nantaporn@jv-thailand.co.th;boonsin@jv-thailand.co.th;" TargetMode="External" /><Relationship Id="rId138" Type="http://schemas.openxmlformats.org/officeDocument/2006/relationships/hyperlink" Target="mailto:account@supphaisal.co.th;nantaporn@jv-thailand.co.th;boonsin@jv-thailand.co.th" TargetMode="External" /><Relationship Id="rId159" Type="http://schemas.openxmlformats.org/officeDocument/2006/relationships/hyperlink" Target="mailto:accountntech@yahoo.com;nantaporn@jv-thailand.co.th;boonsin@jv-thailand.co.th" TargetMode="External" /><Relationship Id="rId324" Type="http://schemas.openxmlformats.org/officeDocument/2006/relationships/hyperlink" Target="mailto:supatra@allinterglobal.com;boonsin@jv-thailand.co.th;areeya@jv-thailand.co.th" TargetMode="External" /><Relationship Id="rId345" Type="http://schemas.openxmlformats.org/officeDocument/2006/relationships/hyperlink" Target="mailto:boy_busvip@hotmail.com;areeya@jv-thailand.co.th;boonsin@jv-thailand.co.th" TargetMode="External" /><Relationship Id="rId366" Type="http://schemas.openxmlformats.org/officeDocument/2006/relationships/hyperlink" Target="mailto:acc.c@bwc.co.th;patcharida@jv-thailand.co.th;boonsin@jv-thailand.co.th" TargetMode="External" /><Relationship Id="rId170" Type="http://schemas.openxmlformats.org/officeDocument/2006/relationships/hyperlink" Target="mailto:wn_wn91@hotmail.com;areeya@jv-thailand.co.th;boonsin@jv-thailand.co.th" TargetMode="External" /><Relationship Id="rId191" Type="http://schemas.openxmlformats.org/officeDocument/2006/relationships/hyperlink" Target="mailto:pitsanu.p@mhm-global.com;nantaporn@jv-thailand.co.th;boonsin@jv-thailand.co.th" TargetMode="External" /><Relationship Id="rId205" Type="http://schemas.openxmlformats.org/officeDocument/2006/relationships/hyperlink" Target="mailto:account@testtech.co.th;boonsin@jv-thailand.co.th;areeya@jv-thailand.co.th" TargetMode="External" /><Relationship Id="rId226" Type="http://schemas.openxmlformats.org/officeDocument/2006/relationships/hyperlink" Target="mailto:ac.bnctool1@gmail.com;areeya@jv-thailand.co.th;boonsin@jv-thailand.co.th" TargetMode="External" /><Relationship Id="rId247" Type="http://schemas.openxmlformats.org/officeDocument/2006/relationships/hyperlink" Target="mailto:pollasate@jv-thailand.co.th;nantaporn@jv-thailand.co.th;boonsin@jv-thailand.co.th" TargetMode="External" /><Relationship Id="rId107" Type="http://schemas.openxmlformats.org/officeDocument/2006/relationships/hyperlink" Target="mailto:ning_one_dd@hotmail.com;areeya@jv-thailand.co.th;boonsin@jv-thailand.co.th" TargetMode="External" /><Relationship Id="rId268" Type="http://schemas.openxmlformats.org/officeDocument/2006/relationships/hyperlink" Target="mailto:Sujitra.S@jglww.com;nantaporn@jv-thailand.co.th;boonsin@jv-thailand.co.th" TargetMode="External" /><Relationship Id="rId289" Type="http://schemas.openxmlformats.org/officeDocument/2006/relationships/hyperlink" Target="mailto:pypolishing2560@gmail.com;nantaporn@jv-thailand.co.th;boonsin@jv-thailand.co.th" TargetMode="External" /><Relationship Id="rId11" Type="http://schemas.openxmlformats.org/officeDocument/2006/relationships/hyperlink" Target="mailto:sale@aeengineering.net;nantaporn@jv-thailand.co.th;boonsin@jv-thailand.co.th" TargetMode="External" /><Relationship Id="rId32" Type="http://schemas.openxmlformats.org/officeDocument/2006/relationships/hyperlink" Target="mailto:namaoy@cprgomu.co.th;nantaporn@jv-thailand.co.th;boonsin@jv-thailand.co.th" TargetMode="External" /><Relationship Id="rId53" Type="http://schemas.openxmlformats.org/officeDocument/2006/relationships/hyperlink" Target="mailto:account@iristechworld.com;boonsin@jv-thailand.co.th;areeya@jv-thailand.co.th" TargetMode="External" /><Relationship Id="rId74" Type="http://schemas.openxmlformats.org/officeDocument/2006/relationships/hyperlink" Target="mailto:account@miracomputers.com;nantaporn@jv-thailand.co.th;boonsin@jv-thailand.co.th" TargetMode="External" /><Relationship Id="rId128" Type="http://schemas.openxmlformats.org/officeDocument/2006/relationships/hyperlink" Target="mailto:star.risks@gmail.com;boonsin@jv-thailand.co.th;areeya@jv-thailand.co.th" TargetMode="External" /><Relationship Id="rId149" Type="http://schemas.openxmlformats.org/officeDocument/2006/relationships/hyperlink" Target="mailto:tonnumair@hotmail.com;nantaporn@jv-thailand.co.th;boonsin@jv-thailand.co.th" TargetMode="External" /><Relationship Id="rId314" Type="http://schemas.openxmlformats.org/officeDocument/2006/relationships/hyperlink" Target="mailto:patchanee@siammotorsforklift.com;boonsin@jv-thailand.co.th;areeya@jv-thailand.co.th" TargetMode="External" /><Relationship Id="rId335" Type="http://schemas.openxmlformats.org/officeDocument/2006/relationships/hyperlink" Target="mailto:pongpipat.s@bapglobalgroup.com;areeya@jv-thailand.co.th;boonsin@jv-thailand.co.th" TargetMode="External" /><Relationship Id="rId356" Type="http://schemas.openxmlformats.org/officeDocument/2006/relationships/hyperlink" Target="mailto:Nj.songphol@gmail.com;boonsin@jv-thailand.co.th;patcharida@jv-thailand.co.th" TargetMode="External" /><Relationship Id="rId5" Type="http://schemas.openxmlformats.org/officeDocument/2006/relationships/hyperlink" Target="mailto:paper_wp.th@hotmail.com;nantaporn@jv-thailand.co.th;boonsin@jv-thailand.co.th" TargetMode="External" /><Relationship Id="rId95" Type="http://schemas.openxmlformats.org/officeDocument/2006/relationships/hyperlink" Target="mailto:pornrudee@jv-thailand.co.th;nantaporn@jv-thailand.co.th;boonsin@jv-thailand.co.th" TargetMode="External" /><Relationship Id="rId160" Type="http://schemas.openxmlformats.org/officeDocument/2006/relationships/hyperlink" Target="mailto:telewax@yahoo.co.th;nantaporn@jv-thailand.co.th;boonsin@jv-thailand.co.th" TargetMode="External" /><Relationship Id="rId181" Type="http://schemas.openxmlformats.org/officeDocument/2006/relationships/hyperlink" Target="mailto:boonsin@jv-thailand.co.th;nantaporn@jv-thailand.co.th;pornrudee@jv-thailand.co.th" TargetMode="External" /><Relationship Id="rId216" Type="http://schemas.openxmlformats.org/officeDocument/2006/relationships/hyperlink" Target="mailto:account@attitudecom.co.th;nantaporn@jv-thailand.co.th;boonsin@jv-thailand.co.th" TargetMode="External" /><Relationship Id="rId237" Type="http://schemas.openxmlformats.org/officeDocument/2006/relationships/hyperlink" Target="mailto:surawitch@jv-thailand.co.th;nantaporn@jv-thailand.co.th;boonsin@jv-thailand.co.th" TargetMode="External" /><Relationship Id="rId258" Type="http://schemas.openxmlformats.org/officeDocument/2006/relationships/hyperlink" Target="mailto:premthip-s@hitachi-capital.co.th;boonsin@jv-thailand.co.th;areeya@jv-thailand.co.th" TargetMode="External" /><Relationship Id="rId279" Type="http://schemas.openxmlformats.org/officeDocument/2006/relationships/hyperlink" Target="mailto:ksf@khrueasa.com;boonsin@jv-thailand.co.th;areeya@jv-thailand.co.th" TargetMode="External" /><Relationship Id="rId22" Type="http://schemas.openxmlformats.org/officeDocument/2006/relationships/hyperlink" Target="mailto:chonburipolymer@gmail.com;patcharida@jv-thailand.co.th;boonsin@jv-thailand.co.th" TargetMode="External" /><Relationship Id="rId43" Type="http://schemas.openxmlformats.org/officeDocument/2006/relationships/hyperlink" Target="mailto:fscth@fedex.com;nantaporn@jv-thailand.co.th;boonsin@jv-thailand.co.th" TargetMode="External" /><Relationship Id="rId64" Type="http://schemas.openxmlformats.org/officeDocument/2006/relationships/hyperlink" Target="mailto:nakon_sakon@hotmail.com;nantaporn@jv-thailand.co.th;boonsin@jv-thailand.co.th" TargetMode="External" /><Relationship Id="rId118" Type="http://schemas.openxmlformats.org/officeDocument/2006/relationships/hyperlink" Target="mailto:Qimport_export@hotmail.co.th;areeya@jv-thailand.co.th;boonsin@jv-thailand.co.th" TargetMode="External" /><Relationship Id="rId139" Type="http://schemas.openxmlformats.org/officeDocument/2006/relationships/hyperlink" Target="mailto:sales01@stemma.co.th;nantaporn@jv-thailand.co.th;boonsin@jv-thailand.co.th" TargetMode="External" /><Relationship Id="rId290" Type="http://schemas.openxmlformats.org/officeDocument/2006/relationships/hyperlink" Target="mailto:vpr16@vprangsee.com;nantaporn@jv-thailand.co.th;boonsin@jv-thailand.co.th" TargetMode="External" /><Relationship Id="rId304" Type="http://schemas.openxmlformats.org/officeDocument/2006/relationships/hyperlink" Target="mailto:sangtawan.j@th.yusen-logistics.com;areeya@jv-thailand.co.th;boonsin@jv-thailand.co.th" TargetMode="External" /><Relationship Id="rId325" Type="http://schemas.openxmlformats.org/officeDocument/2006/relationships/hyperlink" Target="mailto:sales.hydromatic@gmail.com;areeya@jv-thailand.co.th;boonsin@jv-thailand.co.th" TargetMode="External" /><Relationship Id="rId346" Type="http://schemas.openxmlformats.org/officeDocument/2006/relationships/hyperlink" Target="mailto:marketing@aimconsultant.com;areeya@jv-thailand.co.th;boonsin@jv-thailand.co.th" TargetMode="External" /><Relationship Id="rId367" Type="http://schemas.openxmlformats.org/officeDocument/2006/relationships/hyperlink" Target="mailto:maktang99@gmail.com;patcharida@jv-thailand.co.th;boonsin@jv-thailand.co.th" TargetMode="External" /><Relationship Id="rId85" Type="http://schemas.openxmlformats.org/officeDocument/2006/relationships/hyperlink" Target="mailto:boonsin@jv-thailand.co.th;nantaporn@jv-thailand.co.th" TargetMode="External" /><Relationship Id="rId150" Type="http://schemas.openxmlformats.org/officeDocument/2006/relationships/hyperlink" Target="mailto:chonthicha_sae@threebond.co.th;areeya@jv-thailand.co.th;boonsin@jv-thailand.co.th" TargetMode="External" /><Relationship Id="rId171" Type="http://schemas.openxmlformats.org/officeDocument/2006/relationships/hyperlink" Target="mailto:wpsafety@gmail.com;areeya@jv-thailand.co.th;boonsin@jv-thailand.co.th" TargetMode="External" /><Relationship Id="rId192" Type="http://schemas.openxmlformats.org/officeDocument/2006/relationships/hyperlink" Target="mailto:watcharin1991.sat@gmail.com;nantaporn@jv-thailand.co.th;boonsin@jv-thailand.co.th" TargetMode="External" /><Relationship Id="rId206" Type="http://schemas.openxmlformats.org/officeDocument/2006/relationships/hyperlink" Target="mailto:remittancequery@dhl.com;areeya@jv-thailand.co.th;boonsin@jv-thailand.co.th" TargetMode="External" /><Relationship Id="rId227" Type="http://schemas.openxmlformats.org/officeDocument/2006/relationships/hyperlink" Target="mailto:wei@jv-thailand.co.th;nantaporn@jv-thailand.co.th;boonsin@jv-thailand.co.th" TargetMode="External" /><Relationship Id="rId248" Type="http://schemas.openxmlformats.org/officeDocument/2006/relationships/hyperlink" Target="mailto:sutida.k@precise.co.th;areeya@jv-thailand.co.th;boonsin@jv-thailand.co.th" TargetMode="External" /><Relationship Id="rId269" Type="http://schemas.openxmlformats.org/officeDocument/2006/relationships/hyperlink" Target="mailto:wei@jv-thailand.co.th;nantaporn@jv-thailand.co.th;boonsin@jv-thailand.co.th" TargetMode="External" /><Relationship Id="rId12" Type="http://schemas.openxmlformats.org/officeDocument/2006/relationships/hyperlink" Target="mailto:advanced_design@hotmail.com;boonsin@jv-thailand.co.th;areeya@jv-thailand.co.th" TargetMode="External" /><Relationship Id="rId33" Type="http://schemas.openxmlformats.org/officeDocument/2006/relationships/hyperlink" Target="mailto:apinun@colorexpert.co.th;areeya@jv-thailand.co.th;boonsin@jv-thailand.co.th" TargetMode="External" /><Relationship Id="rId108" Type="http://schemas.openxmlformats.org/officeDocument/2006/relationships/hyperlink" Target="mailto:pcr.nok23@gmail.com;nantaporn@jv-thailand.co.th;boonsin@jv-thailand.co.th" TargetMode="External" /><Relationship Id="rId129" Type="http://schemas.openxmlformats.org/officeDocument/2006/relationships/hyperlink" Target="mailto:satip@sitex.co.th;nantaporn@jv-thailand.co.th;boonsin@jv-thailand.co.th" TargetMode="External" /><Relationship Id="rId280" Type="http://schemas.openxmlformats.org/officeDocument/2006/relationships/hyperlink" Target="mailto:tgm.charnchai@gmail.com;nantaporn@jv-thailand.co.th;boonsin@jv-thailand.co.th" TargetMode="External" /><Relationship Id="rId315" Type="http://schemas.openxmlformats.org/officeDocument/2006/relationships/hyperlink" Target="mailto:surachai@pilot.co.th;areeya@jv-thailand.co.th;boonsin@jv-thailand.co.th" TargetMode="External" /><Relationship Id="rId336" Type="http://schemas.openxmlformats.org/officeDocument/2006/relationships/hyperlink" Target="mailto:nilawan@premium-perfect.com;areeya@jv-thailand.co.th;boonsin@jv-thailand.co.th" TargetMode="External" /><Relationship Id="rId357" Type="http://schemas.openxmlformats.org/officeDocument/2006/relationships/hyperlink" Target="mailto:ac.chinter@gmail.com;patcharida@jv-thailand.co.th;boonsin@jv-thailand.co.th" TargetMode="External" /><Relationship Id="rId54" Type="http://schemas.openxmlformats.org/officeDocument/2006/relationships/hyperlink" Target="mailto:js_group2544@hotmail.com;nantaporn@jv-thailand.co.th;boonsin@jv-thailand.co.th" TargetMode="External" /><Relationship Id="rId75" Type="http://schemas.openxmlformats.org/officeDocument/2006/relationships/hyperlink" Target="mailto:mm.print@gmail.com;nantaporn@jv-thailand.co.th;boonsin@jv-thailand.co.th" TargetMode="External" /><Relationship Id="rId96" Type="http://schemas.openxmlformats.org/officeDocument/2006/relationships/hyperlink" Target="mailto:pornrudee@jv-thailand.co.th;nantaporn@jv-thailand.co.th;boonsin@jv-thailand.co.th" TargetMode="External" /><Relationship Id="rId140" Type="http://schemas.openxmlformats.org/officeDocument/2006/relationships/hyperlink" Target="mailto:info@sntcontainer.co.th;nantaporn@jv-thailand.co.th;boonsin@jv-thailand.co.th" TargetMode="External" /><Relationship Id="rId161" Type="http://schemas.openxmlformats.org/officeDocument/2006/relationships/hyperlink" Target="mailto:issarisretsupha@gmail.com;nantaporn@jv-thailand.co.th;boonsin@jv-thailand.co.th" TargetMode="External" /><Relationship Id="rId182" Type="http://schemas.openxmlformats.org/officeDocument/2006/relationships/hyperlink" Target="mailto:p.tech.center2018@gmail.com;areeya@jv-thailand.co.th;boonsin@jv-thailand.co.th" TargetMode="External" /><Relationship Id="rId217" Type="http://schemas.openxmlformats.org/officeDocument/2006/relationships/hyperlink" Target="mailto:aa05@orex.co.th;areeya@jv-thailand.co.th;boonsin@jv-thailand.co.th" TargetMode="External" /><Relationship Id="rId6" Type="http://schemas.openxmlformats.org/officeDocument/2006/relationships/hyperlink" Target="mailto:kanthida.s@wearelogistics.co.th;boonsin@jv-thailand.co.th;areeya@jv-thailand.co.th" TargetMode="External" /><Relationship Id="rId238" Type="http://schemas.openxmlformats.org/officeDocument/2006/relationships/hyperlink" Target="mailto:pornrudee@jv-thailand.co.th;nantaporn@jv-thailand.co.th;boonsin@jv-thailand.co.th" TargetMode="External" /><Relationship Id="rId259" Type="http://schemas.openxmlformats.org/officeDocument/2006/relationships/hyperlink" Target="mailto:warotek@jv-thailand.co.th;nantaporn@jv-thailand.co.th;boonsin@jv-thailand.co.th" TargetMode="External" /><Relationship Id="rId23" Type="http://schemas.openxmlformats.org/officeDocument/2006/relationships/hyperlink" Target="mailto:center@cr-ie.com;areeya@jv-thailand.co.th;boonsin@jv-thailand.co.th" TargetMode="External" /><Relationship Id="rId119" Type="http://schemas.openxmlformats.org/officeDocument/2006/relationships/hyperlink" Target="mailto:kalam_p@hotmail.com;nantaporn@jv-thailand.co.th;boonsin@jv-thailand.co.th" TargetMode="External" /><Relationship Id="rId270" Type="http://schemas.openxmlformats.org/officeDocument/2006/relationships/hyperlink" Target="mailto:nattakarn@asphere-global.com;nantaporn@jv-thailand.co.th;boonsin@jv-thailand.co.th" TargetMode="External" /><Relationship Id="rId291" Type="http://schemas.openxmlformats.org/officeDocument/2006/relationships/hyperlink" Target="mailto:ddsuply@gmail.com;boonsin@jv-thailand.co.th;areeya@jv-thailand.co.th" TargetMode="External" /><Relationship Id="rId305" Type="http://schemas.openxmlformats.org/officeDocument/2006/relationships/hyperlink" Target="mailto:thuobampvdoper@UOBgroup.com;patcharida@jv-thailand.co.th;boonsin@jv-thailand.co.th" TargetMode="External" /><Relationship Id="rId326" Type="http://schemas.openxmlformats.org/officeDocument/2006/relationships/hyperlink" Target="mailto:info@cwheel.com;patcharida@jv-thailand.co.th;boonsin@jv-thailand.co.th" TargetMode="External" /><Relationship Id="rId347" Type="http://schemas.openxmlformats.org/officeDocument/2006/relationships/hyperlink" Target="mailto:annamittrakhemtong@gmail.com;areeya@jv-thailand.co.th;boonsin@jv-thailand.co.th" TargetMode="External" /><Relationship Id="rId44" Type="http://schemas.openxmlformats.org/officeDocument/2006/relationships/hyperlink" Target="mailto:ac01@fbs-bkk.com;areeya@jv-thailand.co.th;boonsin@jv-thailand.co.th" TargetMode="External" /><Relationship Id="rId65" Type="http://schemas.openxmlformats.org/officeDocument/2006/relationships/hyperlink" Target="mailto:kafill.mom@gmail.com;nantaporn@jv-thailand.co.th;boonsin@jv-thailand.co.th" TargetMode="External" /><Relationship Id="rId86" Type="http://schemas.openxmlformats.org/officeDocument/2006/relationships/hyperlink" Target="mailto:nantaporn@jv-thailand.co.th;boonsin@jv-thailand.co.th;hradmin@jv-thailand.co.th" TargetMode="External" /><Relationship Id="rId130" Type="http://schemas.openxmlformats.org/officeDocument/2006/relationships/hyperlink" Target="mailto:saidai.commu2011@gmail.com;areeya@jv-thailand.co.th;boonsin@jv-thailand.co.th" TargetMode="External" /><Relationship Id="rId151" Type="http://schemas.openxmlformats.org/officeDocument/2006/relationships/hyperlink" Target="mailto:arisa_k@ttfts.co.th;areeya@jv-thailand.co.th;boonsin@jv-thailand.co.th" TargetMode="External" /><Relationship Id="rId368" Type="http://schemas.openxmlformats.org/officeDocument/2006/relationships/hyperlink" Target="mailto:support@ggismo.com;patcharida@jv-thailand.co.th;boonsin@jv-thailand.co.th" TargetMode="External" /><Relationship Id="rId172" Type="http://schemas.openxmlformats.org/officeDocument/2006/relationships/hyperlink" Target="mailto:wkd.cb@hotmail.com;areeya@jv-thailand.co.th;boonsin@jv-thailand.co.th" TargetMode="External" /><Relationship Id="rId193" Type="http://schemas.openxmlformats.org/officeDocument/2006/relationships/hyperlink" Target="mailto:patarapong.lik@gmail.com;nantaporn@jv-thailand.co.th;boonsin@jv-thailand.co.th" TargetMode="External" /><Relationship Id="rId207" Type="http://schemas.openxmlformats.org/officeDocument/2006/relationships/hyperlink" Target="mailto:admin@kanto.co.th;nantaporn@jv-thailand.co.th;boonsin@jv-thailand.co.th" TargetMode="External" /><Relationship Id="rId228" Type="http://schemas.openxmlformats.org/officeDocument/2006/relationships/hyperlink" Target="mailto:sukanya_s@tdf-fabrication.co.th;boonsin@jv-thailand.co.th;areeya@jv-thailand.co.th" TargetMode="External" /><Relationship Id="rId249" Type="http://schemas.openxmlformats.org/officeDocument/2006/relationships/hyperlink" Target="mailto:araya@jv-thailand.co.th;nantaporn@jv-thailand.co.th;boonsin@jv-thailand.co.th" TargetMode="External" /><Relationship Id="rId13" Type="http://schemas.openxmlformats.org/officeDocument/2006/relationships/hyperlink" Target="mailto:amptape@amptape.com;nantaporn@jv-thailand.co.th;boonsin@jv-thailand.co.th" TargetMode="External" /><Relationship Id="rId109" Type="http://schemas.openxmlformats.org/officeDocument/2006/relationships/hyperlink" Target="mailto:surachai@provision-engineering.com;nantaporn@jv-thailand.co.th;boonsin@jv-thailand.co.th" TargetMode="External" /><Relationship Id="rId260" Type="http://schemas.openxmlformats.org/officeDocument/2006/relationships/hyperlink" Target="mailto:smgr@pattayadiscoverybeach.com;nantaporn@jv-thailand.co.th;boonsin@jv-thailand.co.th" TargetMode="External" /><Relationship Id="rId281" Type="http://schemas.openxmlformats.org/officeDocument/2006/relationships/hyperlink" Target="mailto:benya@jv-thailand.co.th;nantaporn@jv-thailand.co.th;boonsin@jv-thailand.co.th" TargetMode="External" /><Relationship Id="rId316" Type="http://schemas.openxmlformats.org/officeDocument/2006/relationships/hyperlink" Target="mailto:hrdzentertraining@gmail.com;areeya@jv-thailand.co.th;boonsin@jv-thailand.co.th" TargetMode="External" /><Relationship Id="rId337" Type="http://schemas.openxmlformats.org/officeDocument/2006/relationships/hyperlink" Target="mailto:thiyaporn.skyline@gmail.com;patcharida@jv-thailand.co.th;boonsin@jv-thailand.co.th" TargetMode="External" /><Relationship Id="rId34" Type="http://schemas.openxmlformats.org/officeDocument/2006/relationships/hyperlink" Target="mailto:colorful_med@hotmail.com;nantaporn@jv-thailand.co.th;boonsin@jv-thailand.co.th" TargetMode="External" /><Relationship Id="rId55" Type="http://schemas.openxmlformats.org/officeDocument/2006/relationships/hyperlink" Target="mailto:rattana@jtnadvance.com;nantaporn@jv-thailand.co.th;boonsin@jv-thailand.co.th" TargetMode="External" /><Relationship Id="rId76" Type="http://schemas.openxmlformats.org/officeDocument/2006/relationships/hyperlink" Target="mailto:boonsin@jv-thailand.co.th;nantaporn@jv-thailand.co.th" TargetMode="External" /><Relationship Id="rId97" Type="http://schemas.openxmlformats.org/officeDocument/2006/relationships/hyperlink" Target="mailto:pornrudee@jv-thailand.co.th;nantaporn@jv-thailand.co.th;boonsin@jv-thailand.co.th" TargetMode="External" /><Relationship Id="rId120" Type="http://schemas.openxmlformats.org/officeDocument/2006/relationships/hyperlink" Target="mailto:finance.th@rsmthailand.com;pornrudee@jv-thailand.co.th;boonsin@jv-thailand.co.th;areeya@jv-thailand.co.th" TargetMode="External" /><Relationship Id="rId141" Type="http://schemas.openxmlformats.org/officeDocument/2006/relationships/hyperlink" Target="mailto:ac.ar@synergy-9s.com;nantaporn@jv-thailand.co.th;boonsin@jv-thailand.co.th" TargetMode="External" /><Relationship Id="rId358" Type="http://schemas.openxmlformats.org/officeDocument/2006/relationships/hyperlink" Target="mailto:Credit@daikin.co.th;boonsin@jv-thailand.co.th;patcharida@jv-thailand.co.th" TargetMode="External" /><Relationship Id="rId7" Type="http://schemas.openxmlformats.org/officeDocument/2006/relationships/hyperlink" Target="mailto:boonsin@jv-thailand.co.th;nantaporn@jv-thailand.co.th" TargetMode="External" /><Relationship Id="rId162" Type="http://schemas.openxmlformats.org/officeDocument/2006/relationships/hyperlink" Target="mailto:tntmachinery.tools@gmail.com;nantaporn@jv-thailand.co.th;boonsin@jv-thailand.co.th" TargetMode="External" /><Relationship Id="rId183" Type="http://schemas.openxmlformats.org/officeDocument/2006/relationships/hyperlink" Target="mailto:info@f16group.com;areeya@jv-thailand.co.th;boonsin@jv-thailand.co.th" TargetMode="External" /><Relationship Id="rId218" Type="http://schemas.openxmlformats.org/officeDocument/2006/relationships/hyperlink" Target="mailto:lanpattara@gmail.com;areeya@jv-thailand.co.th;boonsin@jv-thailand.co.th" TargetMode="External" /><Relationship Id="rId239" Type="http://schemas.openxmlformats.org/officeDocument/2006/relationships/hyperlink" Target="mailto:info@trongkamol.com;areeya@jv-thailand.co.th;boonsin@jv-thailand.co.th" TargetMode="External" /><Relationship Id="rId250" Type="http://schemas.openxmlformats.org/officeDocument/2006/relationships/hyperlink" Target="mailto:account3@amplecool.com;areeya@jv-thailand.co.th;boonsin@jv-thailand.co.th" TargetMode="External" /><Relationship Id="rId271" Type="http://schemas.openxmlformats.org/officeDocument/2006/relationships/hyperlink" Target="mailto:honggee2@gmail.com;areeya@jv-thailand.co.th;boonsin@jv-thailand.co.th" TargetMode="External" /><Relationship Id="rId292" Type="http://schemas.openxmlformats.org/officeDocument/2006/relationships/hyperlink" Target="mailto:admin1@itokin2000.com;nantaporn@jv-thailand.co.th;boonsin@jv-thailand.co.th" TargetMode="External" /><Relationship Id="rId306" Type="http://schemas.openxmlformats.org/officeDocument/2006/relationships/hyperlink" Target="mailto:doshirt59@gmail.com;areeya@jv-thailand.co.th;boonsin@jv-thailand.co.th" TargetMode="External" /><Relationship Id="rId24" Type="http://schemas.openxmlformats.org/officeDocument/2006/relationships/hyperlink" Target="mailto:acc.cemtech@gmail.com;areeya@jv-thailand.co.th;boonsin@jv-thailand.co.th" TargetMode="External" /><Relationship Id="rId45" Type="http://schemas.openxmlformats.org/officeDocument/2006/relationships/hyperlink" Target="mailto:jennylu@csloxinfo.com;nantaporn@jv-thailand.co.th;boonsin@jv-thailand.co.th" TargetMode="External" /><Relationship Id="rId66" Type="http://schemas.openxmlformats.org/officeDocument/2006/relationships/hyperlink" Target="mailto:k.p._pt@hotmail.com;nantaporn@jv-thailand.co.th;boonsin@jv-thailand.co.th" TargetMode="External" /><Relationship Id="rId87" Type="http://schemas.openxmlformats.org/officeDocument/2006/relationships/hyperlink" Target="mailto:boonsin@jv-thailand.co.th;nantaporn@jv-thailand.co.th" TargetMode="External" /><Relationship Id="rId110" Type="http://schemas.openxmlformats.org/officeDocument/2006/relationships/hyperlink" Target="mailto:account.e.cb@pjw.co.th;nantaporn@jv-thailand.co.th;boonsin@jv-thailand.co.th" TargetMode="External" /><Relationship Id="rId131" Type="http://schemas.openxmlformats.org/officeDocument/2006/relationships/hyperlink" Target="mailto:sutisa_su@hotmail.co.th;nantaporn@jv-thailand.co.th;boonsin@jv-thailand.co.th" TargetMode="External" /><Relationship Id="rId327" Type="http://schemas.openxmlformats.org/officeDocument/2006/relationships/hyperlink" Target="mailto:lpp_ac@hotmail.com;boonsin@jv-thailand.co.th;areeya@jv-thailand.co.th" TargetMode="External" /><Relationship Id="rId348" Type="http://schemas.openxmlformats.org/officeDocument/2006/relationships/hyperlink" Target="mailto:rungnapa.pat@nissan.co.th;areeya@jv-thailand.co.th;boonsin@jv-thailand.co.th" TargetMode="External" /><Relationship Id="rId369" Type="http://schemas.openxmlformats.org/officeDocument/2006/relationships/hyperlink" Target="mailto:anuchit@greenwhalegroup.com;patcharida@jv-thailand.co.th;boonsin@jv-thailand.co.th" TargetMode="External" /><Relationship Id="rId152" Type="http://schemas.openxmlformats.org/officeDocument/2006/relationships/hyperlink" Target="mailto:yok@tstinterproduct.co.th;nantaporn@jv-thailand.co.th;boonsin@jv-thailand.co.th" TargetMode="External" /><Relationship Id="rId173" Type="http://schemas.openxmlformats.org/officeDocument/2006/relationships/hyperlink" Target="mailto:account@wisepaq.com;areeya@jv-thailand.co.th;boonsin@jv-thailand.co.th" TargetMode="External" /><Relationship Id="rId194" Type="http://schemas.openxmlformats.org/officeDocument/2006/relationships/hyperlink" Target="mailto:preecha098167@gmail.com;nantaporn@jv-thailand.co.th;boonsin@jv-thailand.co.th" TargetMode="External" /><Relationship Id="rId208" Type="http://schemas.openxmlformats.org/officeDocument/2006/relationships/hyperlink" Target="mailto:chatpawee.ph@lshe-th.com;nantaporn@jv-thailand.co.th;boonsin@jv-thailand.co.th" TargetMode="External" /><Relationship Id="rId229" Type="http://schemas.openxmlformats.org/officeDocument/2006/relationships/hyperlink" Target="mailto:info.cb@wkd.co.th;nantaporn@jv-thailand.co.th;boonsin@jv-thailand.co.th" TargetMode="External" /><Relationship Id="rId240" Type="http://schemas.openxmlformats.org/officeDocument/2006/relationships/hyperlink" Target="mailto:kontida.s@ascggroup.com;areeya@jv-thailand.co.th;boonsin@jv-thailand.co.th" TargetMode="External" /><Relationship Id="rId261" Type="http://schemas.openxmlformats.org/officeDocument/2006/relationships/hyperlink" Target="mailto:account@digigate.co.th;nantaporn@jv-thailand.co.th;boonsin@jv-thailand.co.th" TargetMode="External" /><Relationship Id="rId14" Type="http://schemas.openxmlformats.org/officeDocument/2006/relationships/hyperlink" Target="mailto:ant44thailand@gmail.com;nantaporn@jv-thailand.co.th;boonsin@jv-thailand.co.th" TargetMode="External" /><Relationship Id="rId35" Type="http://schemas.openxmlformats.org/officeDocument/2006/relationships/hyperlink" Target="mailto:tuakkara@yahoo.com;nantaporn@jv-thailand.co.th;boonsin@jv-thailand.co.th" TargetMode="External" /><Relationship Id="rId56" Type="http://schemas.openxmlformats.org/officeDocument/2006/relationships/hyperlink" Target="mailto:js_group2544@hotmail.com;nantaporn@jv-thailand.co.th;boonsin@jv-thailand.co.th" TargetMode="External" /><Relationship Id="rId77" Type="http://schemas.openxmlformats.org/officeDocument/2006/relationships/hyperlink" Target="mailto:boonsin@jv-thailand.co.th;nantaporn@jv-thailand.co.th" TargetMode="External" /><Relationship Id="rId100" Type="http://schemas.openxmlformats.org/officeDocument/2006/relationships/hyperlink" Target="mailto:account@nkaxis.com;boonsin@jv-thailand.co.th;areeya@jv-thailand.co.th" TargetMode="External" /><Relationship Id="rId282" Type="http://schemas.openxmlformats.org/officeDocument/2006/relationships/hyperlink" Target="mailto:ppy_2010@hotmail.com;areeya@jv-thailand.co.th;boonsin@jv-thailand.co.th" TargetMode="External" /><Relationship Id="rId317" Type="http://schemas.openxmlformats.org/officeDocument/2006/relationships/hyperlink" Target="mailto:nancey.9080@gmail.com;areeya@jv-thailand.co.th;boonsin@jv-thailand.co.th" TargetMode="External" /><Relationship Id="rId338" Type="http://schemas.openxmlformats.org/officeDocument/2006/relationships/hyperlink" Target="mailto:sumanus@trusty.co.th;areeya@jv-thailand.co.th;boonsin@jv-thailand.co.th" TargetMode="External" /><Relationship Id="rId359" Type="http://schemas.openxmlformats.org/officeDocument/2006/relationships/hyperlink" Target="mailto:remit.Th@bsigroup.com;patcharida@jv-thailand.co.th;boonsin@jv-thailand.co.th" TargetMode="External" /><Relationship Id="rId8" Type="http://schemas.openxmlformats.org/officeDocument/2006/relationships/hyperlink" Target="mailto:kpn.ac2005@gmail.com;nantaporn@jv-thailand.co.th;boonsin@jv-thailand.co.th" TargetMode="External" /><Relationship Id="rId98" Type="http://schemas.openxmlformats.org/officeDocument/2006/relationships/hyperlink" Target="mailto:accountar@mat.co.th;boonsin@jv-thailand.co.th;areeya@jv-thailand.co.th" TargetMode="External" /><Relationship Id="rId121" Type="http://schemas.openxmlformats.org/officeDocument/2006/relationships/hyperlink" Target="mailto:pornrudee@jv-thailand.co.th;nantaporn@jv-thailand.co.th;boonsin@jv-thailand.co.th" TargetMode="External" /><Relationship Id="rId142" Type="http://schemas.openxmlformats.org/officeDocument/2006/relationships/hyperlink" Target="mailto:ssproart2001@hotmail.com;nantaporn@jv-thailand.co.th;boonsin@jv-thailand.co.th" TargetMode="External" /><Relationship Id="rId163" Type="http://schemas.openxmlformats.org/officeDocument/2006/relationships/hyperlink" Target="mailto:siripachc@trformac.com.sg;nantaporn@jv-thailand.co.th;boonsin@jv-thailand.co.th" TargetMode="External" /><Relationship Id="rId184" Type="http://schemas.openxmlformats.org/officeDocument/2006/relationships/hyperlink" Target="mailto:wantakan-s@siamcosmos.co.th;nantaporn@jv-thailand.co.th;boonsin@jv-thailand.co.th" TargetMode="External" /><Relationship Id="rId219" Type="http://schemas.openxmlformats.org/officeDocument/2006/relationships/hyperlink" Target="mailto:ssttool.parts@gmail.com;nantaporn@jv-thailand.co.th;boonsin@jv-thailand.co.th" TargetMode="External" /><Relationship Id="rId370" Type="http://schemas.openxmlformats.org/officeDocument/2006/relationships/hyperlink" Target="mailto:b.b.rental2003@gmail.com;patcharida@jv-thailand.co.th;boonsin@jv-thailand.co.th" TargetMode="External" /><Relationship Id="rId230" Type="http://schemas.openxmlformats.org/officeDocument/2006/relationships/hyperlink" Target="mailto:chavida.tamnakthong@trigo-group.com;nantaporn@jv-thailand.co.th;boonsin@jv-thailand.co.th" TargetMode="External" /><Relationship Id="rId251" Type="http://schemas.openxmlformats.org/officeDocument/2006/relationships/hyperlink" Target="mailto:ar@misumi.co.th;boonsin@jv-thailand.co.th;areeya@jv-thailand.co.th" TargetMode="External" /><Relationship Id="rId25" Type="http://schemas.openxmlformats.org/officeDocument/2006/relationships/hyperlink" Target="mailto:soponpit@ksc.th.com;nantaporn@jv-thailand.co.th;boonsin@jv-thailand.co.th" TargetMode="External" /><Relationship Id="rId46" Type="http://schemas.openxmlformats.org/officeDocument/2006/relationships/hyperlink" Target="mailto:umphawan.c@ticon.co.th;nantaporn@jv-thailand.co.th;boonsin@jv-thailand.co.th" TargetMode="External" /><Relationship Id="rId67" Type="http://schemas.openxmlformats.org/officeDocument/2006/relationships/hyperlink" Target="mailto:kyoto_thailand@yahoo.com;nantaporn@jv-thailand.co.th;boonsin@jv-thailand.co.th" TargetMode="External" /><Relationship Id="rId272" Type="http://schemas.openxmlformats.org/officeDocument/2006/relationships/hyperlink" Target="mailto:smc54.ct@gmail.com;areeya@jv-thailand.co.th;boonsin@jv-thailand.co.th" TargetMode="External" /><Relationship Id="rId293" Type="http://schemas.openxmlformats.org/officeDocument/2006/relationships/hyperlink" Target="mailto:ntpp@natapob.com;nantaporn@jv-thailand.co.th;boonsin@jv-thailand.co.th" TargetMode="External" /><Relationship Id="rId307" Type="http://schemas.openxmlformats.org/officeDocument/2006/relationships/hyperlink" Target="mailto:chanachaik9@gmail.com;areeya@jv-thailand.co.th;boonsin@jv-thailand.co.th" TargetMode="External" /><Relationship Id="rId328" Type="http://schemas.openxmlformats.org/officeDocument/2006/relationships/hyperlink" Target="mailto:acc_ltk@yahoo.com;boonsin@jv-thailand.co.th;areeya@jv-thailand.co.th" TargetMode="External" /><Relationship Id="rId349" Type="http://schemas.openxmlformats.org/officeDocument/2006/relationships/hyperlink" Target="mailto:eqa.training@equalassurancethai.com;areeya@jv-thailand.co.th;boonsin@jv-thailand.co.th" TargetMode="External" /><Relationship Id="rId88" Type="http://schemas.openxmlformats.org/officeDocument/2006/relationships/hyperlink" Target="mailto:cp.motion@yahoo.com;nantaporn@jv-thailand.co.th;boonsin@jv-thailand.co.th" TargetMode="External" /><Relationship Id="rId111" Type="http://schemas.openxmlformats.org/officeDocument/2006/relationships/hyperlink" Target="mailto:account@pantongthaipack.com;areeya@jv-thailand.co.th;boonsin@jv-thailand.co.th" TargetMode="External" /><Relationship Id="rId132" Type="http://schemas.openxmlformats.org/officeDocument/2006/relationships/hyperlink" Target="mailto:finance.thailand@sgs.com;areeya@jv-thailand.co.th;boonsin@jv-thailand.co.th" TargetMode="External" /><Relationship Id="rId153" Type="http://schemas.openxmlformats.org/officeDocument/2006/relationships/hyperlink" Target="mailto:thaizean@yahoo.co.th;nantaporn@jv-thailand.co.th;boonsin@jv-thailand.co.th" TargetMode="External" /><Relationship Id="rId174" Type="http://schemas.openxmlformats.org/officeDocument/2006/relationships/hyperlink" Target="mailto:whiz_supply@hotmail.com;nantaporn@jv-thailand.co.th;boonsin@jv-thailand.co.th" TargetMode="External" /><Relationship Id="rId195" Type="http://schemas.openxmlformats.org/officeDocument/2006/relationships/hyperlink" Target="mailto:preechasomsiri@hotmail.com;nantaporn@jv-thailand.co.th;boonsin@jv-thailand.co.th" TargetMode="External" /><Relationship Id="rId209" Type="http://schemas.openxmlformats.org/officeDocument/2006/relationships/hyperlink" Target="mailto:watcharachon@panicom.co.th;nantaporn@jv-thailand.co.th;boonsin@jv-thailand.co.th" TargetMode="External" /><Relationship Id="rId360" Type="http://schemas.openxmlformats.org/officeDocument/2006/relationships/hyperlink" Target="mailto:nextkorat1974@gmail.com;patcharida@jv-thailand.co.th;boonsin@jv-thailand.co.th" TargetMode="External" /><Relationship Id="rId220" Type="http://schemas.openxmlformats.org/officeDocument/2006/relationships/hyperlink" Target="mailto:ssb.jigparts@gmail.com;nantaporn@jv-thailand.co.th" TargetMode="External" /><Relationship Id="rId241" Type="http://schemas.openxmlformats.org/officeDocument/2006/relationships/hyperlink" Target="mailto:appprosupply@gmail.com;nantaporn@jv-thailand.co.th;boonsin@jv-thailand.co.th" TargetMode="External" /><Relationship Id="rId15" Type="http://schemas.openxmlformats.org/officeDocument/2006/relationships/hyperlink" Target="mailto:SALE@ALUPLUS.CO.TH;nantaporn@jv-thailand.co.th;boonsin@jv-thailand.co.th" TargetMode="External" /><Relationship Id="rId36" Type="http://schemas.openxmlformats.org/officeDocument/2006/relationships/hyperlink" Target="mailto:nattaporn2243@gmail.com;nantaporn@jv-thailand.co.th;boonsin@jv-thailand.co.th" TargetMode="External" /><Relationship Id="rId57" Type="http://schemas.openxmlformats.org/officeDocument/2006/relationships/hyperlink" Target="mailto:ningning_sudarat@hotmail.com;nantaporn@jv-thailand.co.th;boonsin@jv-thailand.co.th" TargetMode="External" /><Relationship Id="rId262" Type="http://schemas.openxmlformats.org/officeDocument/2006/relationships/hyperlink" Target="mailto:acc3@tri-wall.co.th;areeya@jv-thailand.co.th;boonsin@jv-thailand.co.th" TargetMode="External" /><Relationship Id="rId283" Type="http://schemas.openxmlformats.org/officeDocument/2006/relationships/hyperlink" Target="mailto:acct@udx.co.th;nantaporn@jv-thailand.co.th;boonsin@jv-thailand.co.th" TargetMode="External" /><Relationship Id="rId318" Type="http://schemas.openxmlformats.org/officeDocument/2006/relationships/hyperlink" Target="mailto:info.tvsauto@gmail.com;areeya@jv-thailand.co.th;boonsin@jv-thailand.co.th" TargetMode="External" /><Relationship Id="rId339" Type="http://schemas.openxmlformats.org/officeDocument/2006/relationships/hyperlink" Target="mailto:sifurniture.k@gmail.com;areeya@jv-thailand.co.th;boonsin@jv-thailand.co.th" TargetMode="External" /><Relationship Id="rId10" Type="http://schemas.openxmlformats.org/officeDocument/2006/relationships/hyperlink" Target="mailto:rachani@ad-castingth.com;boonsin@jv-thailand.co.th;areeya@jv-thailand.co.th" TargetMode="External" /><Relationship Id="rId31" Type="http://schemas.openxmlformats.org/officeDocument/2006/relationships/hyperlink" Target="mailto:ch.np_eng@yahoo.com;nantaporn@jv-thailand.co.th;boonsin@jv-thailand.co.th" TargetMode="External" /><Relationship Id="rId52" Type="http://schemas.openxmlformats.org/officeDocument/2006/relationships/hyperlink" Target="mailto:sale_isocal@yahoo.com;nantaporn@jv-thailand.co.th;boonsin@jv-thailand.co.th" TargetMode="External" /><Relationship Id="rId73" Type="http://schemas.openxmlformats.org/officeDocument/2006/relationships/hyperlink" Target="mailto:boonsin@jv-thailand.co.th;nantaporn@jv-thailand.co.th" TargetMode="External" /><Relationship Id="rId78" Type="http://schemas.openxmlformats.org/officeDocument/2006/relationships/hyperlink" Target="mailto:boonsin@jv-thailand.co.th;areeya@jv-thailand.co.th" TargetMode="External" /><Relationship Id="rId94" Type="http://schemas.openxmlformats.org/officeDocument/2006/relationships/hyperlink" Target="mailto:boonsin@jv-thailand.co.th;nantaporn@jv-thailand.co.th" TargetMode="External" /><Relationship Id="rId99" Type="http://schemas.openxmlformats.org/officeDocument/2006/relationships/hyperlink" Target="mailto:kklim@jv-thailand.co.th;nantaporn@jv-thailand.co.th;boonsin@jv-thailand.co.th" TargetMode="External" /><Relationship Id="rId101" Type="http://schemas.openxmlformats.org/officeDocument/2006/relationships/hyperlink" Target="mailto:ngkmt@hotmail.com;nantaporn@jv-thailand.co.th;boonsin@jv-thailand.co.th" TargetMode="External" /><Relationship Id="rId122" Type="http://schemas.openxmlformats.org/officeDocument/2006/relationships/hyperlink" Target="mailto:sales_R2F@hotmail.com;nantaporn@jv-thailand.co.th;boonsin@jv-thailand.co.th" TargetMode="External" /><Relationship Id="rId143" Type="http://schemas.openxmlformats.org/officeDocument/2006/relationships/hyperlink" Target="mailto:accspl@splogistics.co.th;nantaporn@jv-thailand.co.th;boonsin@jv-thailand.co.th" TargetMode="External" /><Relationship Id="rId148" Type="http://schemas.openxmlformats.org/officeDocument/2006/relationships/hyperlink" Target="mailto:supattra_k@secom.co.th;nantaporn@jv-thailand.co.th;boonsin@jv-thailand.co.th" TargetMode="External" /><Relationship Id="rId164" Type="http://schemas.openxmlformats.org/officeDocument/2006/relationships/hyperlink" Target="mailto:officeinsurance9@gmail.com;nantaporn@jv-thailand.co.th;boonsin@jv-thailand.co.th" TargetMode="External" /><Relationship Id="rId169" Type="http://schemas.openxmlformats.org/officeDocument/2006/relationships/hyperlink" Target="mailto:wan_zazahome@hotmail.com;nantaporn@jv-thailand.co.th;boonsin@jv-thailand.co.th" TargetMode="External" /><Relationship Id="rId185" Type="http://schemas.openxmlformats.org/officeDocument/2006/relationships/hyperlink" Target="mailto:ramindra88@premat.co.th;boonsin@jv-thailand.co.th;areeya@jv-thailand.co.th" TargetMode="External" /><Relationship Id="rId334" Type="http://schemas.openxmlformats.org/officeDocument/2006/relationships/hyperlink" Target="mailto:radiantsolar09@gmail.com;areeya@jv-thailand.co.th;boonsin@jv-thailand.co.th" TargetMode="External" /><Relationship Id="rId350" Type="http://schemas.openxmlformats.org/officeDocument/2006/relationships/hyperlink" Target="mailto:aaapeeloffpaint@gmail.com;boonsin@jv-thailand.co.th;patcharida@jv-thailand.co.th" TargetMode="External" /><Relationship Id="rId355" Type="http://schemas.openxmlformats.org/officeDocument/2006/relationships/hyperlink" Target="mailto:manatk@nakawa.co.th;boonsin@jv-thailand.co.th;areeya@jv-thailand.co.th" TargetMode="External" /><Relationship Id="rId371" Type="http://schemas.openxmlformats.org/officeDocument/2006/relationships/printerSettings" Target="../printerSettings/printerSettings2.bin" /><Relationship Id="rId4" Type="http://schemas.openxmlformats.org/officeDocument/2006/relationships/hyperlink" Target="mailto:wanwisa.pinanong@akzonobel.com;areeya@jv-thailand.co.th;boonsin@jv-thailand.co.th" TargetMode="External" /><Relationship Id="rId9" Type="http://schemas.openxmlformats.org/officeDocument/2006/relationships/hyperlink" Target="mailto:khwanrudii@seekasia.com;nantaporn@jv-thailand.co.th;boonsin@jv-thailand.co.th" TargetMode="External" /><Relationship Id="rId180" Type="http://schemas.openxmlformats.org/officeDocument/2006/relationships/hyperlink" Target="mailto:xe-modernplas01@hotmail.com;nantaporn@jv-thailand.co.th;boonsin@jv-thailand.co.th" TargetMode="External" /><Relationship Id="rId210" Type="http://schemas.openxmlformats.org/officeDocument/2006/relationships/hyperlink" Target="mailto:tongkav@gmail.com;nantaporn@jv-thailand.co.th;boonsin@jv-thailand.co.th" TargetMode="External" /><Relationship Id="rId215" Type="http://schemas.openxmlformats.org/officeDocument/2006/relationships/hyperlink" Target="mailto:sales@vitsanumt.com;nantaporn@jv-thailand.co.th;boonsin@jv-thailand.co.th" TargetMode="External" /><Relationship Id="rId236" Type="http://schemas.openxmlformats.org/officeDocument/2006/relationships/hyperlink" Target="mailto:tishtun@yahoo.com;boonsin@jv-thailand.co.th;areeya@jv-thailand.co.th" TargetMode="External" /><Relationship Id="rId257" Type="http://schemas.openxmlformats.org/officeDocument/2006/relationships/hyperlink" Target="mailto:tcc@thaicripton.co.th;nantaporn@jv-thailand.co.th;boonsin@jv-thailand.co.th" TargetMode="External" /><Relationship Id="rId278" Type="http://schemas.openxmlformats.org/officeDocument/2006/relationships/hyperlink" Target="mailto:info.tvsauto@gmail.com;areeya@jv-thailand.co.th;boonsin@jv-thailand.co.th" TargetMode="External" /><Relationship Id="rId26" Type="http://schemas.openxmlformats.org/officeDocument/2006/relationships/hyperlink" Target="mailto:acc_credit@chularat.com;areeya@jv-thailand.co.th;boonsin@jv-thailand.co.th" TargetMode="External" /><Relationship Id="rId231" Type="http://schemas.openxmlformats.org/officeDocument/2006/relationships/hyperlink" Target="mailto:account@onemorelink.com;nantaporn@jv-thailand.co.th;boonsin@jv-thailand.co.th" TargetMode="External" /><Relationship Id="rId252" Type="http://schemas.openxmlformats.org/officeDocument/2006/relationships/hyperlink" Target="mailto:waelmanee.bunon@atlascopco.com;boonsin@jv-thailand.co.th;areeya@jv-thailand.co.th" TargetMode="External" /><Relationship Id="rId273" Type="http://schemas.openxmlformats.org/officeDocument/2006/relationships/hyperlink" Target="mailto:pornrudee@jv-thailand.co.th;areeya@jv-thailand.co.th;boonsin@jv-thailand.co.th" TargetMode="External" /><Relationship Id="rId294" Type="http://schemas.openxmlformats.org/officeDocument/2006/relationships/hyperlink" Target="mailto:knatsacorn@gmail.com;areeya@jv-thailand.co.th;boonsin@jv-thailand.co.th" TargetMode="External" /><Relationship Id="rId308" Type="http://schemas.openxmlformats.org/officeDocument/2006/relationships/hyperlink" Target="mailto:CharoenMuangMachinery1991@gmail.com;areeya@jv-thailand.co.th;boonsin@jv-thailand.co.th" TargetMode="External" /><Relationship Id="rId329" Type="http://schemas.openxmlformats.org/officeDocument/2006/relationships/hyperlink" Target="mailto:ar@sgb.co.th;areeya@jv-thailand.co.th;boonsin@jv-thailand.co.th" TargetMode="External" /><Relationship Id="rId47" Type="http://schemas.openxmlformats.org/officeDocument/2006/relationships/hyperlink" Target="mailto:finance@hardwarehouse.co.th;boonsin@jv-thailand.co.th;areeya@jv-thailand.co.th" TargetMode="External" /><Relationship Id="rId68" Type="http://schemas.openxmlformats.org/officeDocument/2006/relationships/hyperlink" Target="mailto:sarika_keylock@hotmail.com;nantaporn@jv-thailand.co.th;boonsin@jv-thailand.co.th" TargetMode="External" /><Relationship Id="rId89" Type="http://schemas.openxmlformats.org/officeDocument/2006/relationships/hyperlink" Target="mailto:nuch1965@gmail.com;nantaporn@jv-thailand.co.th;boonsin@jv-thailand.co.th" TargetMode="External" /><Relationship Id="rId112" Type="http://schemas.openxmlformats.org/officeDocument/2006/relationships/hyperlink" Target="mailto:pinyoroj@gmail.com;nantaporn@jv-thailand.co.th;boonsin@jv-thailand.co.th" TargetMode="External" /><Relationship Id="rId133" Type="http://schemas.openxmlformats.org/officeDocument/2006/relationships/hyperlink" Target="mailto:sbp-lubricant@hotmail.com;nantaporn@jv-thailand.co.th;boonsin@jv-thailand.co.th" TargetMode="External" /><Relationship Id="rId154" Type="http://schemas.openxmlformats.org/officeDocument/2006/relationships/hyperlink" Target="mailto:thongloha.center1@gmail.com;areeya@jv-thailand.co.th;boonsin@jv-thailand.co.th" TargetMode="External" /><Relationship Id="rId175" Type="http://schemas.openxmlformats.org/officeDocument/2006/relationships/hyperlink" Target="mailto:winmaxtape@hotmail.com;nantaporn@jv-thailand.co.th;boonsin@jv-thailand.co.th" TargetMode="External" /><Relationship Id="rId340" Type="http://schemas.openxmlformats.org/officeDocument/2006/relationships/hyperlink" Target="mailto:Kangwan@jv-thailand.co.th;pornrudee@jv-thailand.co.th;areeya@jv-thailand.co.th;boonsin@jv-thailand.co.th" TargetMode="External" /><Relationship Id="rId361" Type="http://schemas.openxmlformats.org/officeDocument/2006/relationships/hyperlink" Target="mailto:sale@aptth.com;patcharida@jv-thailand.co.th;boonsin@jv-thailand.co.th" TargetMode="External" /><Relationship Id="rId196" Type="http://schemas.openxmlformats.org/officeDocument/2006/relationships/hyperlink" Target="mailto:accounting@mintercorp.co.th;boonsin@jv-thailand.co.th;areeya@jv-thailand.co.th" TargetMode="External" /><Relationship Id="rId200" Type="http://schemas.openxmlformats.org/officeDocument/2006/relationships/hyperlink" Target="mailto:suttinee@able-1.com;nantaporn@jv-thailand.co.th;boonsin@jv-thailand.co.th" TargetMode="External" /><Relationship Id="rId16" Type="http://schemas.openxmlformats.org/officeDocument/2006/relationships/hyperlink" Target="mailto:py.amkothai@gmail.com;nantaporn@jv-thailand.co.th;boonsin@jv-thailand.co.th" TargetMode="External" /><Relationship Id="rId221" Type="http://schemas.openxmlformats.org/officeDocument/2006/relationships/hyperlink" Target="mailto:finance@mitsui-auto.co.th;areeya@jv-thailand.co.th;boonsin@jv-thailand.co.th" TargetMode="External" /><Relationship Id="rId242" Type="http://schemas.openxmlformats.org/officeDocument/2006/relationships/hyperlink" Target="mailto:onanong@pwthailand.com;nantaporn@jv-thailand.co.th;boonsin@jv-thailand.co.th" TargetMode="External" /><Relationship Id="rId263" Type="http://schemas.openxmlformats.org/officeDocument/2006/relationships/hyperlink" Target="mailto:wanpen@neo-lube.com;areeya@jv-thailand.co.th;boonsin@jv-thailand.co.th" TargetMode="External" /><Relationship Id="rId284" Type="http://schemas.openxmlformats.org/officeDocument/2006/relationships/hyperlink" Target="mailto:team@piteehyd.com;areeya@jv-thailand.co.th;boonsin@jv-thailand.co.th" TargetMode="External" /><Relationship Id="rId319" Type="http://schemas.openxmlformats.org/officeDocument/2006/relationships/hyperlink" Target="mailto:boonsin@jv-thailand.co.th;areeya@jv-thailand.co.th" TargetMode="External" /><Relationship Id="rId37" Type="http://schemas.openxmlformats.org/officeDocument/2006/relationships/hyperlink" Target="mailto:auraneed@daikyothailand.com;boonsin@jv-thailand.co.th;areeya@jv-thailand.co.th" TargetMode="External" /><Relationship Id="rId58" Type="http://schemas.openxmlformats.org/officeDocument/2006/relationships/hyperlink" Target="mailto:supannee@juthawan.co.th;nantaporn@jv-thailand.co.th;boonsin@jv-thailand.co.th" TargetMode="External" /><Relationship Id="rId79" Type="http://schemas.openxmlformats.org/officeDocument/2006/relationships/hyperlink" Target="mailto:matehan-cb@hotmail.com;boonsin@jv-thailand.co.th;areeya@jv-thailand.co.th" TargetMode="External" /><Relationship Id="rId102" Type="http://schemas.openxmlformats.org/officeDocument/2006/relationships/hyperlink" Target="mailto:accountingntech@yahoo.com;nantaporn@jv-thailand.co.th;boonsin@jv-thailand.co.th" TargetMode="External" /><Relationship Id="rId123" Type="http://schemas.openxmlformats.org/officeDocument/2006/relationships/hyperlink" Target="mailto:auntiga.o@stdrubber.co.th;boonsin@jv-thailand.co.th;areeya@jv-thailand.co.th" TargetMode="External" /><Relationship Id="rId144" Type="http://schemas.openxmlformats.org/officeDocument/2006/relationships/hyperlink" Target="mailto:info@sigmasolutions.co.th;nantaporn@jv-thailand.co.th;boonsin@jv-thailand.co.th" TargetMode="External" /><Relationship Id="rId330" Type="http://schemas.openxmlformats.org/officeDocument/2006/relationships/hyperlink" Target="mailto:kangwan@jv-thailand.co.th;areeya@jv-thailand.co.th;boonsin@jv-thailand.co.th" TargetMode="External" /><Relationship Id="rId90" Type="http://schemas.openxmlformats.org/officeDocument/2006/relationships/hyperlink" Target="mailto:boonsin@jv-thailand.co.th;nantaporn@jv-thailand.co.th" TargetMode="External" /><Relationship Id="rId165" Type="http://schemas.openxmlformats.org/officeDocument/2006/relationships/hyperlink" Target="mailto:patchara.w@tuv-sud.co.th;nantaporn@jv-thailand.co.th;boonsin@jv-thailand.co.th" TargetMode="External" /><Relationship Id="rId186" Type="http://schemas.openxmlformats.org/officeDocument/2006/relationships/hyperlink" Target="mailto:emechonburi@hotmail.com;nantaporn@jv-thailand.co.th;boonsin@jv-thailand.co.th" TargetMode="External" /><Relationship Id="rId351" Type="http://schemas.openxmlformats.org/officeDocument/2006/relationships/hyperlink" Target="mailto:bsmartconsulting.56@gmail.com;patcharida@jv-thailand.co.th;boonsin@jv-thailand.co.th" TargetMode="External" /><Relationship Id="rId211" Type="http://schemas.openxmlformats.org/officeDocument/2006/relationships/hyperlink" Target="mailto:mpl_eng@hotmail.com;nantaporn@jv-thailand.co.th;boonsin@jv-thailand.co.th" TargetMode="External" /><Relationship Id="rId232" Type="http://schemas.openxmlformats.org/officeDocument/2006/relationships/hyperlink" Target="mailto:admin@saengsan.com;boonsin@jv-thailand.co.th;areeya@jv-thailand.co.th" TargetMode="External" /><Relationship Id="rId253" Type="http://schemas.openxmlformats.org/officeDocument/2006/relationships/hyperlink" Target="mailto:thaicf@yahoo.com;areeya@jv-thailand.co.th;boonsin@jv-thailand.co.th" TargetMode="External" /><Relationship Id="rId274" Type="http://schemas.openxmlformats.org/officeDocument/2006/relationships/hyperlink" Target="mailto:sscvcorp@gmail.com;boonsin@jv-thailand.co.th;areeya@jv-thailand.co.th" TargetMode="External" /><Relationship Id="rId295" Type="http://schemas.openxmlformats.org/officeDocument/2006/relationships/hyperlink" Target="mailto:tongsiamhappytour@gmail.com;areeya@jv-thailand.co.th;boonsin@jv-thailand.co.th" TargetMode="External" /><Relationship Id="rId309" Type="http://schemas.openxmlformats.org/officeDocument/2006/relationships/hyperlink" Target="mailto:pattanayon1997@gmail.com;areeya@jv-thailand.co.th;boonsin@jv-thailand.co.th" TargetMode="External" /><Relationship Id="rId27" Type="http://schemas.openxmlformats.org/officeDocument/2006/relationships/hyperlink" Target="mailto:acc@cal-laboratory.com;areeya@jv-thailand.co.th;boonsin@jv-thailand.co.th" TargetMode="External" /><Relationship Id="rId48" Type="http://schemas.openxmlformats.org/officeDocument/2006/relationships/hyperlink" Target="mailto:premthip-s@hitachi-capital.co.th;nantaporn@jv-thailand.co.th;boonsin@jv-thailand.co.th" TargetMode="External" /><Relationship Id="rId69" Type="http://schemas.openxmlformats.org/officeDocument/2006/relationships/hyperlink" Target="mailto:account@blackjack.co.th;nantaporn@jv-thailand.co.th;boonsin@jv-thailand.co.th" TargetMode="External" /><Relationship Id="rId113" Type="http://schemas.openxmlformats.org/officeDocument/2006/relationships/hyperlink" Target="mailto:13700.thunya@gmail.com;areeya@jv-thailand.co.th;boonsin@jv-thailand.co.th" TargetMode="External" /><Relationship Id="rId134" Type="http://schemas.openxmlformats.org/officeDocument/2006/relationships/hyperlink" Target="mailto:s.j.universal01@gmail.com;nantaporn@jv-thailand.co.th;boonsin@jv-thailand.co.th" TargetMode="External" /><Relationship Id="rId320" Type="http://schemas.openxmlformats.org/officeDocument/2006/relationships/hyperlink" Target="mailto:acc-finance@m-focus.co.th;areeya@jv-thailand.co.th;boonsin@jv-thailand.co.th" TargetMode="External" /><Relationship Id="rId80" Type="http://schemas.openxmlformats.org/officeDocument/2006/relationships/hyperlink" Target="mailto:ardocument@metrosystems.co.th;nantaporn@jv-thailand.co.th;boonsin@jv-thailand.co.th" TargetMode="External" /><Relationship Id="rId155" Type="http://schemas.openxmlformats.org/officeDocument/2006/relationships/hyperlink" Target="mailto:account@thaiswanair.com;areeya@jv-thailand.co.th;boonsin@jv-thailand.co.th" TargetMode="External" /><Relationship Id="rId176" Type="http://schemas.openxmlformats.org/officeDocument/2006/relationships/hyperlink" Target="mailto:supit316_wf@hotmail.com;areeya@jv-thailand.co.th;boonsin@jv-thailand.co.th" TargetMode="External" /><Relationship Id="rId197" Type="http://schemas.openxmlformats.org/officeDocument/2006/relationships/hyperlink" Target="mailto:sales@aptitech-cal.com;areeya@jv-thailand.co.th;boonsin@jv-thailand.co.th" TargetMode="External" /><Relationship Id="rId341" Type="http://schemas.openxmlformats.org/officeDocument/2006/relationships/hyperlink" Target="mailto:spthai2x@gmail.com;boonsin@jv-thailand.co.th;areeya@jv-thailand.co.th" TargetMode="External" /><Relationship Id="rId362" Type="http://schemas.openxmlformats.org/officeDocument/2006/relationships/hyperlink" Target="mailto:sales@npc-se.co.th;patcharida@jv-thailand.co.th;boonsin@jv-thailand.co.th" TargetMode="External" /><Relationship Id="rId201" Type="http://schemas.openxmlformats.org/officeDocument/2006/relationships/hyperlink" Target="mailto:acc.chor4@gmail.com;nantaporn@jv-thailand.co.th;boonsin@jv-thailand.co.th" TargetMode="External" /><Relationship Id="rId222" Type="http://schemas.openxmlformats.org/officeDocument/2006/relationships/hyperlink" Target="mailto:wasanac@aeroklas.com;areeya@jv-thailand.co.th;boonsin@jv-thailand.co.th" TargetMode="External" /><Relationship Id="rId243" Type="http://schemas.openxmlformats.org/officeDocument/2006/relationships/hyperlink" Target="mailto:pornrudee@jv-thailand.co.th;areeya@jv-thailand.co.th;boonsin@jv-thailand.co.th" TargetMode="External" /><Relationship Id="rId264" Type="http://schemas.openxmlformats.org/officeDocument/2006/relationships/hyperlink" Target="mailto:tmvpallet@hotmail.com;areeya@jv-thailand.co.th;boonsin@jv-thailand.co.th" TargetMode="External" /><Relationship Id="rId285" Type="http://schemas.openxmlformats.org/officeDocument/2006/relationships/hyperlink" Target="mailto:sales.sapsuksakol@gmail.com;boonsin@jv-thailand.co.th;areeya@jv-thailand.co.th" TargetMode="External" /><Relationship Id="rId17" Type="http://schemas.openxmlformats.org/officeDocument/2006/relationships/hyperlink" Target="mailto:pannikam@borneothai.com;boonsin@jv-thailand.co.th;patcharida@jv-thailand.co.th" TargetMode="External" /><Relationship Id="rId38" Type="http://schemas.openxmlformats.org/officeDocument/2006/relationships/hyperlink" Target="mailto:sompadthana@ddcsprocket.com;boonsin@jv-thailand.co.th;nantaporn@jv-thailand.co.th" TargetMode="External" /><Relationship Id="rId59" Type="http://schemas.openxmlformats.org/officeDocument/2006/relationships/hyperlink" Target="mailto:jsengineeringpart@gmail.com;nantaporn@jv-thailand.co.th;boonsin@jv-thailand.co.th" TargetMode="External" /><Relationship Id="rId103" Type="http://schemas.openxmlformats.org/officeDocument/2006/relationships/hyperlink" Target="mailto:nantasith@np-mail.com;nantaporn@jv-thailand.co.th;boonsin@jv-thailand.co.th" TargetMode="External" /><Relationship Id="rId124" Type="http://schemas.openxmlformats.org/officeDocument/2006/relationships/hyperlink" Target="mailto:ssr_group@hotmail.com;nantaporn@jv-thailand.co.th;boonsin@jv-thailand.co.th" TargetMode="External" /><Relationship Id="rId310" Type="http://schemas.openxmlformats.org/officeDocument/2006/relationships/hyperlink" Target="mailto:account.ac@kvb.co.th;areeya@jv-thailand.co.th;boonsin@jv-thailand.co.th" TargetMode="External" /><Relationship Id="rId70" Type="http://schemas.openxmlformats.org/officeDocument/2006/relationships/hyperlink" Target="mailto:vimolrat@luboasia.com;nantaporn@jv-thailand.co.th;boonsin@jv-thailand.co.th" TargetMode="External" /><Relationship Id="rId91" Type="http://schemas.openxmlformats.org/officeDocument/2006/relationships/hyperlink" Target="mailto:boonsin@jv-thailand.co.th;nantaporn@jv-thailand.co.th" TargetMode="External" /><Relationship Id="rId145" Type="http://schemas.openxmlformats.org/officeDocument/2006/relationships/hyperlink" Target="mailto:umphawan.c@ticon.co.th;nantaporn@jv-thailand.co.th;boonsin@jv-thailand.co.th" TargetMode="External" /><Relationship Id="rId166" Type="http://schemas.openxmlformats.org/officeDocument/2006/relationships/hyperlink" Target="mailto:tjsaifon.acc@gmail.com;nantaporn@jv-thailand.co.th;boonsin@jv-thailand.co.th" TargetMode="External" /><Relationship Id="rId187" Type="http://schemas.openxmlformats.org/officeDocument/2006/relationships/hyperlink" Target="mailto:wsolutionsteel@gmail.com;nantaporn@jv-thailand.co.th;boonsin@jv-thailand.co.th" TargetMode="External" /><Relationship Id="rId331" Type="http://schemas.openxmlformats.org/officeDocument/2006/relationships/hyperlink" Target="mailto:janyaporn@gtthai.com;areeya@jv-thailand.co.th;boonsin@jv-thailand.co.th" TargetMode="External" /><Relationship Id="rId352" Type="http://schemas.openxmlformats.org/officeDocument/2006/relationships/hyperlink" Target="mailto:Pluklawnan@gmail.com;patcharida@jv-thailand.co.th;boonsin@jv-thailand.co.th" TargetMode="External" /><Relationship Id="rId1" Type="http://schemas.openxmlformats.org/officeDocument/2006/relationships/hyperlink" Target="mailto:kanokwan@amata.com;nantaporn@jv-thailand.co.th;boonsin@jv-thailand.co.th" TargetMode="External" /><Relationship Id="rId212" Type="http://schemas.openxmlformats.org/officeDocument/2006/relationships/hyperlink" Target="mailto:nbbc_industry@hotmail.co.th;areeya@jv-thailand.co.th;boonsin@jv-thailand.co.th" TargetMode="External" /><Relationship Id="rId233" Type="http://schemas.openxmlformats.org/officeDocument/2006/relationships/hyperlink" Target="mailto:suthee@thaihoyo.com;nantaporn@jv-thailand.co.th;boonsin@jv-thailand.co.th" TargetMode="External" /><Relationship Id="rId254" Type="http://schemas.openxmlformats.org/officeDocument/2006/relationships/hyperlink" Target="mailto:account_ar@scma.co.th;patcharida@jv-thailand.co.th" TargetMode="External" /><Relationship Id="rId28" Type="http://schemas.openxmlformats.org/officeDocument/2006/relationships/hyperlink" Target="mailto:payment@ofm.co.th;areeya@jv-thailand.co.th;boonsin@jv-thailand.co.th" TargetMode="External" /><Relationship Id="rId49" Type="http://schemas.openxmlformats.org/officeDocument/2006/relationships/hyperlink" Target="mailto:Charinthip.Maitong@sbdinc.com;nantaporn@jv-thailand.co.th;boonsin@jv-thailand.co.th" TargetMode="External" /><Relationship Id="rId114" Type="http://schemas.openxmlformats.org/officeDocument/2006/relationships/hyperlink" Target="mailto:pspp_pspp@hotmail.com;nantaporn@jv-thailand.co.th;boonsin@jv-thailand.co.th" TargetMode="External" /><Relationship Id="rId275" Type="http://schemas.openxmlformats.org/officeDocument/2006/relationships/hyperlink" Target="mailto:chaiscreenth@cbg.in.th;areeya@jv-thailand.co.th;boonsin@jv-thailand.co.th" TargetMode="External" /><Relationship Id="rId296" Type="http://schemas.openxmlformats.org/officeDocument/2006/relationships/hyperlink" Target="mailto:Fin.collection.thailand@sgs.com;areeya@jv-thailand.co.th;boonsin@jv-thailand.co.th" TargetMode="External" /><Relationship Id="rId300" Type="http://schemas.openxmlformats.org/officeDocument/2006/relationships/hyperlink" Target="mailto:finance@asiarecycletechnology.co.th;areeya@jv-thailand.co.th;boonsin@jv-thailand.co.th" TargetMode="External" /><Relationship Id="rId60" Type="http://schemas.openxmlformats.org/officeDocument/2006/relationships/hyperlink" Target="mailto:watthana@just.co.th;nantaporn@jv-thailand.co.th;boonsin@jv-thailand.co.th" TargetMode="External" /><Relationship Id="rId81" Type="http://schemas.openxmlformats.org/officeDocument/2006/relationships/hyperlink" Target="mailto:accounts@mediaoverseas.com;nantaporn@jv-thailand.co.th;boonsin@jv-thailand.co.th" TargetMode="External" /><Relationship Id="rId135" Type="http://schemas.openxmlformats.org/officeDocument/2006/relationships/hyperlink" Target="mailto:accounting@sumipol.com;areeya@jv-thailand.co.th;boonsin@jv-thailand.co.th" TargetMode="External" /><Relationship Id="rId156" Type="http://schemas.openxmlformats.org/officeDocument/2006/relationships/hyperlink" Target="mailto:isaree.khanthong@tuv.com;nantaporn@jv-thailand.co.th;boonsin@jv-thailand.co.th" TargetMode="External" /><Relationship Id="rId177" Type="http://schemas.openxmlformats.org/officeDocument/2006/relationships/hyperlink" Target="mailto:wp2009p@gmail.com;areeya@jv-thailand.co.th;boonsin@jv-thailand.co.th" TargetMode="External" /><Relationship Id="rId198" Type="http://schemas.openxmlformats.org/officeDocument/2006/relationships/hyperlink" Target="mailto:anan_ph@live.com;nantaporn@jv-thailand.co.th;boonsin@jv-thailand.co.th" TargetMode="External" /><Relationship Id="rId321" Type="http://schemas.openxmlformats.org/officeDocument/2006/relationships/hyperlink" Target="mailto:boonsin@jv-thailand.co.th;areeya@jv-thailand.co.th" TargetMode="External" /><Relationship Id="rId342" Type="http://schemas.openxmlformats.org/officeDocument/2006/relationships/hyperlink" Target="mailto:thanakrit@allsmartsolution.co.th;areeya@jv-thailand.co.th;boonsin@jv-thailand.co.th" TargetMode="External" /><Relationship Id="rId363" Type="http://schemas.openxmlformats.org/officeDocument/2006/relationships/hyperlink" Target="mailto:met@jj_yahoo.com;patcharida@jv-thailand.co.th;boonsin@jv-thailand.co.th" TargetMode="External" /><Relationship Id="rId202" Type="http://schemas.openxmlformats.org/officeDocument/2006/relationships/hyperlink" Target="mailto:fin_dept@smilegrp.com;patcharida@jv-thailand.co.th;boonsin@jv-thailand.co.th" TargetMode="External" /><Relationship Id="rId223" Type="http://schemas.openxmlformats.org/officeDocument/2006/relationships/hyperlink" Target="mailto:acc.emt2016@gmail.com;areeya@jv-thailand.co.th;boonsin@jv-thailand.co.th" TargetMode="External" /><Relationship Id="rId244" Type="http://schemas.openxmlformats.org/officeDocument/2006/relationships/hyperlink" Target="mailto:accountant@juslaws.com;nantaporn@jv-thailand.co.th;boonsin@jv-thailand.co.th" TargetMode="External" /><Relationship Id="rId18" Type="http://schemas.openxmlformats.org/officeDocument/2006/relationships/hyperlink" Target="mailto:team5@bangpleestationery.com;boonsin@jv-thailand.co.th;areeya@jv-thailand.co.th" TargetMode="External" /><Relationship Id="rId39" Type="http://schemas.openxmlformats.org/officeDocument/2006/relationships/hyperlink" Target="mailto:finace.dfur@yahoo.com;nantaporn@jv-thailand.co.th;boonsin@jv-thailand.co.th" TargetMode="External" /><Relationship Id="rId265" Type="http://schemas.openxmlformats.org/officeDocument/2006/relationships/hyperlink" Target="mailto:araya@jv-thailand.co.th;areeya@jv-thailand.co.th;boonsin@jv-thailand.co.th" TargetMode="External" /><Relationship Id="rId286" Type="http://schemas.openxmlformats.org/officeDocument/2006/relationships/hyperlink" Target="mailto:wareerat4779@gmail.com;areeya@jv-thailand.co.th;boonsin@jv-thailand.co.th" TargetMode="External" /><Relationship Id="rId50" Type="http://schemas.openxmlformats.org/officeDocument/2006/relationships/hyperlink" Target="mailto:surasakyooruang@outlook.com;nantaporn@jv-thailand.co.th;boonsin@jv-thailand.co.th" TargetMode="External" /><Relationship Id="rId104" Type="http://schemas.openxmlformats.org/officeDocument/2006/relationships/hyperlink" Target="mailto:pornrudee@jv-thailand.co.th;nantaporn@jv-thailand.co.th;boonsin@jv-thailand.co.th" TargetMode="External" /><Relationship Id="rId125" Type="http://schemas.openxmlformats.org/officeDocument/2006/relationships/hyperlink" Target="mailto:srs.phanthong@gmail.com;boonsin@jv-thailand.co.th;areeya@jv-thailand.co.th" TargetMode="External" /><Relationship Id="rId146" Type="http://schemas.openxmlformats.org/officeDocument/2006/relationships/hyperlink" Target="mailto:invoice@thaitechnoplate.com;boonsin@jv-thailand.co.th;areeya@jv-thailand.co.th" TargetMode="External" /><Relationship Id="rId167" Type="http://schemas.openxmlformats.org/officeDocument/2006/relationships/hyperlink" Target="mailto:usam@usam.co.th;nantaporn@jv-thailand.co.th;boonsin@jv-thailand.co.th" TargetMode="External" /><Relationship Id="rId188" Type="http://schemas.openxmlformats.org/officeDocument/2006/relationships/hyperlink" Target="mailto:kp_paperform@yahoo.com;areeya@jv-thailand.co.th;boonsin@jv-thailand.co.th" TargetMode="External" /><Relationship Id="rId311" Type="http://schemas.openxmlformats.org/officeDocument/2006/relationships/hyperlink" Target="mailto:Leo.ar09@hotmail.com;areeya@jv-thailand.co.th;boonsin@jv-thailand.co.th" TargetMode="External" /><Relationship Id="rId332" Type="http://schemas.openxmlformats.org/officeDocument/2006/relationships/hyperlink" Target="mailto:pornrudee@jv-thailand.co.th;areeya@jv-thailand.co.th;boonsin@jv-thailand.co.th" TargetMode="External" /><Relationship Id="rId353" Type="http://schemas.openxmlformats.org/officeDocument/2006/relationships/hyperlink" Target="mailto:fn@jenbunjerd.com;boonsin@jv-thailand.co.th;areeya@jv-thailand.co.th" TargetMode="External" /><Relationship Id="rId71" Type="http://schemas.openxmlformats.org/officeDocument/2006/relationships/hyperlink" Target="mailto:engineer.ltb@gmail.com;nantaporn@jv-thailand.co.th;boonsin@jv-thailand.co.th" TargetMode="External" /><Relationship Id="rId92" Type="http://schemas.openxmlformats.org/officeDocument/2006/relationships/hyperlink" Target="mailto:pornrudee@jv-thailand.co.th;nantaporn@jv-thailand.co.th;boonsin@jv-thailand.co.th" TargetMode="External" /><Relationship Id="rId213" Type="http://schemas.openxmlformats.org/officeDocument/2006/relationships/hyperlink" Target="mailto:boonsin@jv-thailand.co.th;areeya@jv-thailand.co.th;pornrudee@jv-thailand.co.th" TargetMode="External" /><Relationship Id="rId234" Type="http://schemas.openxmlformats.org/officeDocument/2006/relationships/hyperlink" Target="mailto:pornrudee@jv-thailand.co.th;nantaporn@jv-thailand.co.th;boonsin@jv-thailand.co.th" TargetMode="External" /><Relationship Id="rId2" Type="http://schemas.openxmlformats.org/officeDocument/2006/relationships/hyperlink" Target="mailto:billing2@amata.com;boonsin@jv-thailand.co.th" TargetMode="External" /><Relationship Id="rId29" Type="http://schemas.openxmlformats.org/officeDocument/2006/relationships/hyperlink" Target="mailto:natkamon@centiforce.com;nantaporn@jv-thailand.co.th;boonsin@jv-thailand.co.th" TargetMode="External" /><Relationship Id="rId255" Type="http://schemas.openxmlformats.org/officeDocument/2006/relationships/hyperlink" Target="mailto:acc.activo@gmail.com;areeya@jv-thailand.co.th;boonsin@jv-thailand.co.th" TargetMode="External" /><Relationship Id="rId276" Type="http://schemas.openxmlformats.org/officeDocument/2006/relationships/hyperlink" Target="mailto:sunisa.t@unithai.com;nantaporn@jv-thailand.co.th;boonsin@jv-thailand.co.th" TargetMode="External" /><Relationship Id="rId297" Type="http://schemas.openxmlformats.org/officeDocument/2006/relationships/hyperlink" Target="mailto:pornrudee@jv-thailand.co.th;areeya@jv-thailand.co.th;boonsin@jv-thailand.co.th" TargetMode="External" /><Relationship Id="rId40" Type="http://schemas.openxmlformats.org/officeDocument/2006/relationships/hyperlink" Target="mailto:dumrongchaifurniture@hotmail.co.th;areeya@jv-thailand.co.th;boonsin@jv-thailand.co.th" TargetMode="External" /><Relationship Id="rId115" Type="http://schemas.openxmlformats.org/officeDocument/2006/relationships/hyperlink" Target="mailto:account@pinnacle-logistics.com;nantaporn@jv-thailand.co.th;boonsin@jv-thailand.co.th" TargetMode="External" /><Relationship Id="rId136" Type="http://schemas.openxmlformats.org/officeDocument/2006/relationships/hyperlink" Target="mailto:success2475@gmail.com;nantaporn@jv-thailand.co.th;boonsin@jv-thailand.co.th" TargetMode="External" /><Relationship Id="rId157" Type="http://schemas.openxmlformats.org/officeDocument/2006/relationships/hyperlink" Target="mailto:th.fa.credit1@tnt.com;nantaporn@jv-thailand.co.th;boonsin@jv-thailand.co.th" TargetMode="External" /><Relationship Id="rId178" Type="http://schemas.openxmlformats.org/officeDocument/2006/relationships/hyperlink" Target="mailto:ylm_th@hotmail.com;nantaporn@jv-thailand.co.th;boonsin@jv-thailand.co.th" TargetMode="External" /><Relationship Id="rId301" Type="http://schemas.openxmlformats.org/officeDocument/2006/relationships/hyperlink" Target="mailto:puythanawadee@gmail.com;areeya@jv-thailand.co.th;boonsin@jv-thailand.co.th" TargetMode="External" /><Relationship Id="rId322" Type="http://schemas.openxmlformats.org/officeDocument/2006/relationships/hyperlink" Target="mailto:areeya@jv-thailand.co.th;boonsin@jv-thailand.co.th" TargetMode="External" /><Relationship Id="rId343" Type="http://schemas.openxmlformats.org/officeDocument/2006/relationships/hyperlink" Target="mailto:Soomwan1937@gmail.com;boonsin@jv-thailand.co.th;patcharida@jv-thailand.co.th" TargetMode="External" /><Relationship Id="rId364" Type="http://schemas.openxmlformats.org/officeDocument/2006/relationships/hyperlink" Target="mailto:steel.818@hotmail.com;patcharida@jv-thailand.co.th;boonsin@jv-thailand.co.th" TargetMode="External" /><Relationship Id="rId61" Type="http://schemas.openxmlformats.org/officeDocument/2006/relationships/hyperlink" Target="mailto:pornrudee@jv-thailand.co.th;nantaporn@jv-thailand.co.th;boonsin@jv-thailand.co.th" TargetMode="External" /><Relationship Id="rId82" Type="http://schemas.openxmlformats.org/officeDocument/2006/relationships/hyperlink" Target="mailto:boonsin@jv-thailand.co.th;nantaporn@jv-thailand.co.th" TargetMode="External" /><Relationship Id="rId199" Type="http://schemas.openxmlformats.org/officeDocument/2006/relationships/hyperlink" Target="mailto:arreerat@fonix.co.th;areeya@jv-thailand.co.th;boonsin@jv-thailand.co.th" TargetMode="External" /><Relationship Id="rId203" Type="http://schemas.openxmlformats.org/officeDocument/2006/relationships/hyperlink" Target="mailto:phuthitaconsutant@gmail.com;areeya@jv-thailand.co.th;boonsin@jv-thailand.co.th" TargetMode="External" /><Relationship Id="rId19" Type="http://schemas.openxmlformats.org/officeDocument/2006/relationships/hyperlink" Target="mailto:anthikorn.p@hotmail.com;nantaporn@jv-thailand.co.th;boonsin@jv-thailand.co.th" TargetMode="External" /><Relationship Id="rId224" Type="http://schemas.openxmlformats.org/officeDocument/2006/relationships/hyperlink" Target="mailto:o_marisa@dmt.co.th;boonsin@jv-thailand.co.th;areeya@jv-thailand.co.th" TargetMode="External" /><Relationship Id="rId245" Type="http://schemas.openxmlformats.org/officeDocument/2006/relationships/hyperlink" Target="mailto:acp.eng2019@gmail.com;nantaporn@jv-thailand.co.th;boonsin@jv-thailand.co.th" TargetMode="External" /><Relationship Id="rId266" Type="http://schemas.openxmlformats.org/officeDocument/2006/relationships/hyperlink" Target="mailto:warotek@jv-thailand.co.th;nantaporn@jv-thailand.co.th;boonsin@jv-thailand.co.th" TargetMode="External" /><Relationship Id="rId287" Type="http://schemas.openxmlformats.org/officeDocument/2006/relationships/hyperlink" Target="mailto:aoor.engineer@gmail.com;boonsin@jv-thailand.co.th;areeya@jv-thailand.co.th" TargetMode="External" /><Relationship Id="rId30" Type="http://schemas.openxmlformats.org/officeDocument/2006/relationships/hyperlink" Target="mailto:iamsunidaporn@gmail.com;nantaporn@jv-thailand.co.th;boonsin@jv-thailand.co.th" TargetMode="External" /><Relationship Id="rId105" Type="http://schemas.openxmlformats.org/officeDocument/2006/relationships/hyperlink" Target="mailto:thantip.u7u.tee@nspct.nipponsteel.com;nantaporn@jv-thailand.co.th;boonsin@jv-thailand.co.th" TargetMode="External" /><Relationship Id="rId126" Type="http://schemas.openxmlformats.org/officeDocument/2006/relationships/hyperlink" Target="mailto:boonsin@jv-thailand.co.th;nantaporn@jv-thailand.co.th" TargetMode="External" /><Relationship Id="rId147" Type="http://schemas.openxmlformats.org/officeDocument/2006/relationships/hyperlink" Target="mailto:9168@hotmail.co.th;patcharida@jv-thailand.co.th;boonsin@jv-thailand.co.th" TargetMode="External" /><Relationship Id="rId168" Type="http://schemas.openxmlformats.org/officeDocument/2006/relationships/hyperlink" Target="mailto:grongthongmansion@gmail.com;nantaporn@jv-thailand.co.th;boonsin@jv-thailand.co.th" TargetMode="External" /><Relationship Id="rId312" Type="http://schemas.openxmlformats.org/officeDocument/2006/relationships/hyperlink" Target="mailto:nuttaphononline@gmail.com;areeya@jv-thailand.co.th;boonsin@jv-thailand.co.th" TargetMode="External" /><Relationship Id="rId333" Type="http://schemas.openxmlformats.org/officeDocument/2006/relationships/hyperlink" Target="mailto:r.a.k.tooling@gmail.com;areeya@jv-thailand.co.th;boonsin@jv-thailand.co.th" TargetMode="External" /><Relationship Id="rId354" Type="http://schemas.openxmlformats.org/officeDocument/2006/relationships/hyperlink" Target="mailto:teamsafetysales@gmail.com;boonsin@jv-thailand.co.th;areeya@jv-thailand.co.th" TargetMode="External" /><Relationship Id="rId51" Type="http://schemas.openxmlformats.org/officeDocument/2006/relationships/hyperlink" Target="mailto:safety.infinite@gmail.com;nantaporn@jv-thailand.co.th;boonsin@jv-thailand.co.th" TargetMode="External" /><Relationship Id="rId72" Type="http://schemas.openxmlformats.org/officeDocument/2006/relationships/hyperlink" Target="mailto:officeltb1@gmail.com;patcharida@jv-thailand.co.th;boonsin@jv-thailand.co.th" TargetMode="External" /><Relationship Id="rId93" Type="http://schemas.openxmlformats.org/officeDocument/2006/relationships/hyperlink" Target="mailto:mw.packaging.th@gmail.com;nantaporn@jv-thailand.co.th;boonsin@jv-thailand.co.th" TargetMode="External" /><Relationship Id="rId189" Type="http://schemas.openxmlformats.org/officeDocument/2006/relationships/hyperlink" Target="mailto:solajames_printing@yahoo.co.th;nantaporn@jv-thailand.co.th;boonsin@jv-thailand.co.th" TargetMode="External" /><Relationship Id="rId3" Type="http://schemas.openxmlformats.org/officeDocument/2006/relationships/hyperlink" Target="mailto:lamai@amata.com;nantaporn@jv-thailand.co.th;boonsin@jv-thailand.co.th" TargetMode="External" /><Relationship Id="rId214" Type="http://schemas.openxmlformats.org/officeDocument/2006/relationships/hyperlink" Target="mailto:grongthongmansion@gmail.com;boonsin@jv-thailand.co.th;areeya@jv-thailand.co.th" TargetMode="External" /><Relationship Id="rId235" Type="http://schemas.openxmlformats.org/officeDocument/2006/relationships/hyperlink" Target="mailto:pjmiyuki@gmail.com;nantaporn@jv-thailand.co.th;boonsin@jv-thailand.co.th" TargetMode="External" /><Relationship Id="rId256" Type="http://schemas.openxmlformats.org/officeDocument/2006/relationships/hyperlink" Target="mailto:jintana.srijak@sbdinc.com;boonsin@jv-thailand.co.th;areeya@jv-thailand.co.th" TargetMode="External" /><Relationship Id="rId277" Type="http://schemas.openxmlformats.org/officeDocument/2006/relationships/hyperlink" Target="mailto:schenker.finance@dbschenker.com;nantaporn@jv-thailand.co.th;boonsin@jv-thailand.co.th" TargetMode="External" /><Relationship Id="rId298" Type="http://schemas.openxmlformats.org/officeDocument/2006/relationships/hyperlink" Target="mailto:zarina@jv-thailand.co.th;areeya@jv-thailand.co.th;boonsin@jv-thailand.co.th" TargetMode="External" /><Relationship Id="rId116" Type="http://schemas.openxmlformats.org/officeDocument/2006/relationships/hyperlink" Target="mailto:ab.sophon2002.bs@gmail.com;boonsin@jv-thailand.co.th;areeya@jv-thailand.co.th" TargetMode="External" /><Relationship Id="rId137" Type="http://schemas.openxmlformats.org/officeDocument/2006/relationships/hyperlink" Target="mailto:suraehaijari@hotmail.com;nantaporn@jv-thailand.co.th;boonsin@jv-thailand.co.th" TargetMode="External" /><Relationship Id="rId158" Type="http://schemas.openxmlformats.org/officeDocument/2006/relationships/hyperlink" Target="mailto:account-amata@tsgco.co.th;areeya@jv-thailand.co.th;boonsin@jv-thailand.co.th" TargetMode="External" /><Relationship Id="rId302" Type="http://schemas.openxmlformats.org/officeDocument/2006/relationships/hyperlink" Target="mailto:sale04@atfe.co.th;areeya@jv-thailand.co.th;boonsin@jv-thailand.co.th" TargetMode="External" /><Relationship Id="rId323" Type="http://schemas.openxmlformats.org/officeDocument/2006/relationships/hyperlink" Target="mailto:Sumpala@outlook.co.th;areeya@jv-thailand.co.th;boonsin@jv-thailand.co.th" TargetMode="External" /><Relationship Id="rId344" Type="http://schemas.openxmlformats.org/officeDocument/2006/relationships/hyperlink" Target="mailto:nkts.infos@gmail.com;areeya@jv-thailand.co.th;boonsin@jv-thailand.co.th" TargetMode="External" /><Relationship Id="rId20" Type="http://schemas.openxmlformats.org/officeDocument/2006/relationships/hyperlink" Target="mailto:panumas.S@bgf.co.th;boonsin@jv-thailand.co.th;areeya@jv-thailand.co.th;" TargetMode="External" /><Relationship Id="rId41" Type="http://schemas.openxmlformats.org/officeDocument/2006/relationships/hyperlink" Target="mailto:nittaya.sittisena@th.dsv.com;areeya@jv-thailand.co.th;boonsin@jv-thailand.co.th" TargetMode="External" /><Relationship Id="rId62" Type="http://schemas.openxmlformats.org/officeDocument/2006/relationships/hyperlink" Target="mailto:js_group2544@hotmail.com;boonsin@jv-thailand.co.th;areeya@jv-thailand.co.th" TargetMode="External" /><Relationship Id="rId83" Type="http://schemas.openxmlformats.org/officeDocument/2006/relationships/hyperlink" Target="mailto:boonsin@jv-thailand.co.th;nantaporn@jv-thailand.co.th" TargetMode="External" /><Relationship Id="rId179" Type="http://schemas.openxmlformats.org/officeDocument/2006/relationships/hyperlink" Target="mailto:zinniasuntech@gmail.com;nantaporn@jv-thailand.co.th;boonsin@jv-thailand.co.th" TargetMode="External" /><Relationship Id="rId365" Type="http://schemas.openxmlformats.org/officeDocument/2006/relationships/hyperlink" Target="mailto:Sale@safetymember.net;patcharida@jv-thailand.co.th;boonsin@jv-thailand.co.th" TargetMode="External" /><Relationship Id="rId190" Type="http://schemas.openxmlformats.org/officeDocument/2006/relationships/hyperlink" Target="mailto:spmetro.acc@gmail.com;nantaporn@jv-thailand.co.th;boonsin@jv-thailand.co.th" TargetMode="External" /><Relationship Id="rId204" Type="http://schemas.openxmlformats.org/officeDocument/2006/relationships/hyperlink" Target="mailto:sirigorn17@gmail.com;nantaporn@jv-thailand.co.th;boonsin@jv-thailand.co.th" TargetMode="External" /><Relationship Id="rId225" Type="http://schemas.openxmlformats.org/officeDocument/2006/relationships/hyperlink" Target="mailto:ptk_eng9@hotmail.com;nantaporn@jv-thailand.co.th;boonsin@jv-thailand.co.th" TargetMode="External" /><Relationship Id="rId246" Type="http://schemas.openxmlformats.org/officeDocument/2006/relationships/hyperlink" Target="mailto:registrar_pvd@scb.co.th;areeya@jv-thailand.co.th;boonsin@jv-thailand.co.th" TargetMode="External" /><Relationship Id="rId267" Type="http://schemas.openxmlformats.org/officeDocument/2006/relationships/hyperlink" Target="mailto:pornrudee@jv-thailand.co.th;nantaporn@jv-thailand.co.th;boonsin@jv-thailand.co.th" TargetMode="External" /><Relationship Id="rId288" Type="http://schemas.openxmlformats.org/officeDocument/2006/relationships/hyperlink" Target="mailto:premjai@zereclor.com;nantaporn@jv-thailand.co.th;boonsin@jv-thailand.co.th" TargetMode="External" /><Relationship Id="rId106" Type="http://schemas.openxmlformats.org/officeDocument/2006/relationships/hyperlink" Target="mailto:ar_oga@oga.co.th;nantaporn@jv-thailand.co.th;boonsin@jv-thailand.co.th" TargetMode="External" /><Relationship Id="rId127" Type="http://schemas.openxmlformats.org/officeDocument/2006/relationships/hyperlink" Target="mailto:boonsin@jv-thailand.co.th;areeya@jv-thailand.co.th" TargetMode="External" /><Relationship Id="rId313" Type="http://schemas.openxmlformats.org/officeDocument/2006/relationships/hyperlink" Target="mailto:vippaperpackasia@gmail.com;areeya@jv-thailand.co.th;boonsin@jv-thailand.co.th"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2296-AAD6-4686-A489-9E69BFA04ACB}">
  <sheetPr codeName="Sheet3"/>
  <dimension ref="A1:Y377"/>
  <sheetViews>
    <sheetView topLeftCell="A271" zoomScaleNormal="100" workbookViewId="0">
      <selection activeCell="E376" sqref="E376"/>
    </sheetView>
  </sheetViews>
  <sheetFormatPr defaultColWidth="9.3046875" defaultRowHeight="15" x14ac:dyDescent="0.15"/>
  <cols>
    <col min="1" max="1" width="14.29296875" style="23" customWidth="1"/>
    <col min="2" max="2" width="59.19921875" style="2" bestFit="1" customWidth="1"/>
    <col min="3" max="3" width="22.3828125" style="3" customWidth="1"/>
    <col min="4" max="4" width="55.15234375" style="23" bestFit="1" customWidth="1"/>
    <col min="5" max="5" width="11.73046875" style="3" customWidth="1"/>
    <col min="6" max="6" width="14.6953125" style="3" customWidth="1"/>
    <col min="7" max="7" width="18.7421875" style="3" customWidth="1"/>
    <col min="8" max="8" width="102.890625" style="5" customWidth="1"/>
    <col min="9" max="9" width="17.52734375" style="6" hidden="1" customWidth="1"/>
    <col min="10" max="11" width="19.95703125" style="6" hidden="1" customWidth="1"/>
    <col min="12" max="12" width="19.41796875" style="6" hidden="1" customWidth="1"/>
    <col min="13" max="13" width="16.98828125" style="6" hidden="1" customWidth="1"/>
    <col min="14" max="14" width="21.57421875" style="6" hidden="1" customWidth="1"/>
    <col min="15" max="15" width="15.5078125" style="6" hidden="1" customWidth="1"/>
    <col min="16" max="16" width="22.25" style="6" hidden="1" customWidth="1"/>
    <col min="17" max="18" width="16.71875" style="6" hidden="1" customWidth="1"/>
    <col min="19" max="21" width="21.57421875" style="6" hidden="1" customWidth="1"/>
    <col min="22" max="24" width="19.28125" style="2" hidden="1" customWidth="1"/>
    <col min="25" max="25" width="15.23828125" style="2" bestFit="1" customWidth="1"/>
    <col min="26" max="256" width="9.3046875" style="6"/>
    <col min="257" max="257" width="14.29296875" style="6" customWidth="1"/>
    <col min="258" max="258" width="59.19921875" style="6" bestFit="1" customWidth="1"/>
    <col min="259" max="259" width="22.3828125" style="6" customWidth="1"/>
    <col min="260" max="260" width="55.15234375" style="6" bestFit="1" customWidth="1"/>
    <col min="261" max="261" width="11.73046875" style="6" customWidth="1"/>
    <col min="262" max="262" width="14.6953125" style="6" customWidth="1"/>
    <col min="263" max="263" width="18.7421875" style="6" customWidth="1"/>
    <col min="264" max="264" width="102.890625" style="6" customWidth="1"/>
    <col min="265" max="280" width="0" style="6" hidden="1" customWidth="1"/>
    <col min="281" max="281" width="15.23828125" style="6" bestFit="1" customWidth="1"/>
    <col min="282" max="512" width="9.3046875" style="6"/>
    <col min="513" max="513" width="14.29296875" style="6" customWidth="1"/>
    <col min="514" max="514" width="59.19921875" style="6" bestFit="1" customWidth="1"/>
    <col min="515" max="515" width="22.3828125" style="6" customWidth="1"/>
    <col min="516" max="516" width="55.15234375" style="6" bestFit="1" customWidth="1"/>
    <col min="517" max="517" width="11.73046875" style="6" customWidth="1"/>
    <col min="518" max="518" width="14.6953125" style="6" customWidth="1"/>
    <col min="519" max="519" width="18.7421875" style="6" customWidth="1"/>
    <col min="520" max="520" width="102.890625" style="6" customWidth="1"/>
    <col min="521" max="536" width="0" style="6" hidden="1" customWidth="1"/>
    <col min="537" max="537" width="15.23828125" style="6" bestFit="1" customWidth="1"/>
    <col min="538" max="768" width="9.3046875" style="6"/>
    <col min="769" max="769" width="14.29296875" style="6" customWidth="1"/>
    <col min="770" max="770" width="59.19921875" style="6" bestFit="1" customWidth="1"/>
    <col min="771" max="771" width="22.3828125" style="6" customWidth="1"/>
    <col min="772" max="772" width="55.15234375" style="6" bestFit="1" customWidth="1"/>
    <col min="773" max="773" width="11.73046875" style="6" customWidth="1"/>
    <col min="774" max="774" width="14.6953125" style="6" customWidth="1"/>
    <col min="775" max="775" width="18.7421875" style="6" customWidth="1"/>
    <col min="776" max="776" width="102.890625" style="6" customWidth="1"/>
    <col min="777" max="792" width="0" style="6" hidden="1" customWidth="1"/>
    <col min="793" max="793" width="15.23828125" style="6" bestFit="1" customWidth="1"/>
    <col min="794" max="1024" width="9.3046875" style="6"/>
    <col min="1025" max="1025" width="14.29296875" style="6" customWidth="1"/>
    <col min="1026" max="1026" width="59.19921875" style="6" bestFit="1" customWidth="1"/>
    <col min="1027" max="1027" width="22.3828125" style="6" customWidth="1"/>
    <col min="1028" max="1028" width="55.15234375" style="6" bestFit="1" customWidth="1"/>
    <col min="1029" max="1029" width="11.73046875" style="6" customWidth="1"/>
    <col min="1030" max="1030" width="14.6953125" style="6" customWidth="1"/>
    <col min="1031" max="1031" width="18.7421875" style="6" customWidth="1"/>
    <col min="1032" max="1032" width="102.890625" style="6" customWidth="1"/>
    <col min="1033" max="1048" width="0" style="6" hidden="1" customWidth="1"/>
    <col min="1049" max="1049" width="15.23828125" style="6" bestFit="1" customWidth="1"/>
    <col min="1050" max="1280" width="9.3046875" style="6"/>
    <col min="1281" max="1281" width="14.29296875" style="6" customWidth="1"/>
    <col min="1282" max="1282" width="59.19921875" style="6" bestFit="1" customWidth="1"/>
    <col min="1283" max="1283" width="22.3828125" style="6" customWidth="1"/>
    <col min="1284" max="1284" width="55.15234375" style="6" bestFit="1" customWidth="1"/>
    <col min="1285" max="1285" width="11.73046875" style="6" customWidth="1"/>
    <col min="1286" max="1286" width="14.6953125" style="6" customWidth="1"/>
    <col min="1287" max="1287" width="18.7421875" style="6" customWidth="1"/>
    <col min="1288" max="1288" width="102.890625" style="6" customWidth="1"/>
    <col min="1289" max="1304" width="0" style="6" hidden="1" customWidth="1"/>
    <col min="1305" max="1305" width="15.23828125" style="6" bestFit="1" customWidth="1"/>
    <col min="1306" max="1536" width="9.3046875" style="6"/>
    <col min="1537" max="1537" width="14.29296875" style="6" customWidth="1"/>
    <col min="1538" max="1538" width="59.19921875" style="6" bestFit="1" customWidth="1"/>
    <col min="1539" max="1539" width="22.3828125" style="6" customWidth="1"/>
    <col min="1540" max="1540" width="55.15234375" style="6" bestFit="1" customWidth="1"/>
    <col min="1541" max="1541" width="11.73046875" style="6" customWidth="1"/>
    <col min="1542" max="1542" width="14.6953125" style="6" customWidth="1"/>
    <col min="1543" max="1543" width="18.7421875" style="6" customWidth="1"/>
    <col min="1544" max="1544" width="102.890625" style="6" customWidth="1"/>
    <col min="1545" max="1560" width="0" style="6" hidden="1" customWidth="1"/>
    <col min="1561" max="1561" width="15.23828125" style="6" bestFit="1" customWidth="1"/>
    <col min="1562" max="1792" width="9.3046875" style="6"/>
    <col min="1793" max="1793" width="14.29296875" style="6" customWidth="1"/>
    <col min="1794" max="1794" width="59.19921875" style="6" bestFit="1" customWidth="1"/>
    <col min="1795" max="1795" width="22.3828125" style="6" customWidth="1"/>
    <col min="1796" max="1796" width="55.15234375" style="6" bestFit="1" customWidth="1"/>
    <col min="1797" max="1797" width="11.73046875" style="6" customWidth="1"/>
    <col min="1798" max="1798" width="14.6953125" style="6" customWidth="1"/>
    <col min="1799" max="1799" width="18.7421875" style="6" customWidth="1"/>
    <col min="1800" max="1800" width="102.890625" style="6" customWidth="1"/>
    <col min="1801" max="1816" width="0" style="6" hidden="1" customWidth="1"/>
    <col min="1817" max="1817" width="15.23828125" style="6" bestFit="1" customWidth="1"/>
    <col min="1818" max="2048" width="9.3046875" style="6"/>
    <col min="2049" max="2049" width="14.29296875" style="6" customWidth="1"/>
    <col min="2050" max="2050" width="59.19921875" style="6" bestFit="1" customWidth="1"/>
    <col min="2051" max="2051" width="22.3828125" style="6" customWidth="1"/>
    <col min="2052" max="2052" width="55.15234375" style="6" bestFit="1" customWidth="1"/>
    <col min="2053" max="2053" width="11.73046875" style="6" customWidth="1"/>
    <col min="2054" max="2054" width="14.6953125" style="6" customWidth="1"/>
    <col min="2055" max="2055" width="18.7421875" style="6" customWidth="1"/>
    <col min="2056" max="2056" width="102.890625" style="6" customWidth="1"/>
    <col min="2057" max="2072" width="0" style="6" hidden="1" customWidth="1"/>
    <col min="2073" max="2073" width="15.23828125" style="6" bestFit="1" customWidth="1"/>
    <col min="2074" max="2304" width="9.3046875" style="6"/>
    <col min="2305" max="2305" width="14.29296875" style="6" customWidth="1"/>
    <col min="2306" max="2306" width="59.19921875" style="6" bestFit="1" customWidth="1"/>
    <col min="2307" max="2307" width="22.3828125" style="6" customWidth="1"/>
    <col min="2308" max="2308" width="55.15234375" style="6" bestFit="1" customWidth="1"/>
    <col min="2309" max="2309" width="11.73046875" style="6" customWidth="1"/>
    <col min="2310" max="2310" width="14.6953125" style="6" customWidth="1"/>
    <col min="2311" max="2311" width="18.7421875" style="6" customWidth="1"/>
    <col min="2312" max="2312" width="102.890625" style="6" customWidth="1"/>
    <col min="2313" max="2328" width="0" style="6" hidden="1" customWidth="1"/>
    <col min="2329" max="2329" width="15.23828125" style="6" bestFit="1" customWidth="1"/>
    <col min="2330" max="2560" width="9.3046875" style="6"/>
    <col min="2561" max="2561" width="14.29296875" style="6" customWidth="1"/>
    <col min="2562" max="2562" width="59.19921875" style="6" bestFit="1" customWidth="1"/>
    <col min="2563" max="2563" width="22.3828125" style="6" customWidth="1"/>
    <col min="2564" max="2564" width="55.15234375" style="6" bestFit="1" customWidth="1"/>
    <col min="2565" max="2565" width="11.73046875" style="6" customWidth="1"/>
    <col min="2566" max="2566" width="14.6953125" style="6" customWidth="1"/>
    <col min="2567" max="2567" width="18.7421875" style="6" customWidth="1"/>
    <col min="2568" max="2568" width="102.890625" style="6" customWidth="1"/>
    <col min="2569" max="2584" width="0" style="6" hidden="1" customWidth="1"/>
    <col min="2585" max="2585" width="15.23828125" style="6" bestFit="1" customWidth="1"/>
    <col min="2586" max="2816" width="9.3046875" style="6"/>
    <col min="2817" max="2817" width="14.29296875" style="6" customWidth="1"/>
    <col min="2818" max="2818" width="59.19921875" style="6" bestFit="1" customWidth="1"/>
    <col min="2819" max="2819" width="22.3828125" style="6" customWidth="1"/>
    <col min="2820" max="2820" width="55.15234375" style="6" bestFit="1" customWidth="1"/>
    <col min="2821" max="2821" width="11.73046875" style="6" customWidth="1"/>
    <col min="2822" max="2822" width="14.6953125" style="6" customWidth="1"/>
    <col min="2823" max="2823" width="18.7421875" style="6" customWidth="1"/>
    <col min="2824" max="2824" width="102.890625" style="6" customWidth="1"/>
    <col min="2825" max="2840" width="0" style="6" hidden="1" customWidth="1"/>
    <col min="2841" max="2841" width="15.23828125" style="6" bestFit="1" customWidth="1"/>
    <col min="2842" max="3072" width="9.3046875" style="6"/>
    <col min="3073" max="3073" width="14.29296875" style="6" customWidth="1"/>
    <col min="3074" max="3074" width="59.19921875" style="6" bestFit="1" customWidth="1"/>
    <col min="3075" max="3075" width="22.3828125" style="6" customWidth="1"/>
    <col min="3076" max="3076" width="55.15234375" style="6" bestFit="1" customWidth="1"/>
    <col min="3077" max="3077" width="11.73046875" style="6" customWidth="1"/>
    <col min="3078" max="3078" width="14.6953125" style="6" customWidth="1"/>
    <col min="3079" max="3079" width="18.7421875" style="6" customWidth="1"/>
    <col min="3080" max="3080" width="102.890625" style="6" customWidth="1"/>
    <col min="3081" max="3096" width="0" style="6" hidden="1" customWidth="1"/>
    <col min="3097" max="3097" width="15.23828125" style="6" bestFit="1" customWidth="1"/>
    <col min="3098" max="3328" width="9.3046875" style="6"/>
    <col min="3329" max="3329" width="14.29296875" style="6" customWidth="1"/>
    <col min="3330" max="3330" width="59.19921875" style="6" bestFit="1" customWidth="1"/>
    <col min="3331" max="3331" width="22.3828125" style="6" customWidth="1"/>
    <col min="3332" max="3332" width="55.15234375" style="6" bestFit="1" customWidth="1"/>
    <col min="3333" max="3333" width="11.73046875" style="6" customWidth="1"/>
    <col min="3334" max="3334" width="14.6953125" style="6" customWidth="1"/>
    <col min="3335" max="3335" width="18.7421875" style="6" customWidth="1"/>
    <col min="3336" max="3336" width="102.890625" style="6" customWidth="1"/>
    <col min="3337" max="3352" width="0" style="6" hidden="1" customWidth="1"/>
    <col min="3353" max="3353" width="15.23828125" style="6" bestFit="1" customWidth="1"/>
    <col min="3354" max="3584" width="9.3046875" style="6"/>
    <col min="3585" max="3585" width="14.29296875" style="6" customWidth="1"/>
    <col min="3586" max="3586" width="59.19921875" style="6" bestFit="1" customWidth="1"/>
    <col min="3587" max="3587" width="22.3828125" style="6" customWidth="1"/>
    <col min="3588" max="3588" width="55.15234375" style="6" bestFit="1" customWidth="1"/>
    <col min="3589" max="3589" width="11.73046875" style="6" customWidth="1"/>
    <col min="3590" max="3590" width="14.6953125" style="6" customWidth="1"/>
    <col min="3591" max="3591" width="18.7421875" style="6" customWidth="1"/>
    <col min="3592" max="3592" width="102.890625" style="6" customWidth="1"/>
    <col min="3593" max="3608" width="0" style="6" hidden="1" customWidth="1"/>
    <col min="3609" max="3609" width="15.23828125" style="6" bestFit="1" customWidth="1"/>
    <col min="3610" max="3840" width="9.3046875" style="6"/>
    <col min="3841" max="3841" width="14.29296875" style="6" customWidth="1"/>
    <col min="3842" max="3842" width="59.19921875" style="6" bestFit="1" customWidth="1"/>
    <col min="3843" max="3843" width="22.3828125" style="6" customWidth="1"/>
    <col min="3844" max="3844" width="55.15234375" style="6" bestFit="1" customWidth="1"/>
    <col min="3845" max="3845" width="11.73046875" style="6" customWidth="1"/>
    <col min="3846" max="3846" width="14.6953125" style="6" customWidth="1"/>
    <col min="3847" max="3847" width="18.7421875" style="6" customWidth="1"/>
    <col min="3848" max="3848" width="102.890625" style="6" customWidth="1"/>
    <col min="3849" max="3864" width="0" style="6" hidden="1" customWidth="1"/>
    <col min="3865" max="3865" width="15.23828125" style="6" bestFit="1" customWidth="1"/>
    <col min="3866" max="4096" width="9.3046875" style="6"/>
    <col min="4097" max="4097" width="14.29296875" style="6" customWidth="1"/>
    <col min="4098" max="4098" width="59.19921875" style="6" bestFit="1" customWidth="1"/>
    <col min="4099" max="4099" width="22.3828125" style="6" customWidth="1"/>
    <col min="4100" max="4100" width="55.15234375" style="6" bestFit="1" customWidth="1"/>
    <col min="4101" max="4101" width="11.73046875" style="6" customWidth="1"/>
    <col min="4102" max="4102" width="14.6953125" style="6" customWidth="1"/>
    <col min="4103" max="4103" width="18.7421875" style="6" customWidth="1"/>
    <col min="4104" max="4104" width="102.890625" style="6" customWidth="1"/>
    <col min="4105" max="4120" width="0" style="6" hidden="1" customWidth="1"/>
    <col min="4121" max="4121" width="15.23828125" style="6" bestFit="1" customWidth="1"/>
    <col min="4122" max="4352" width="9.3046875" style="6"/>
    <col min="4353" max="4353" width="14.29296875" style="6" customWidth="1"/>
    <col min="4354" max="4354" width="59.19921875" style="6" bestFit="1" customWidth="1"/>
    <col min="4355" max="4355" width="22.3828125" style="6" customWidth="1"/>
    <col min="4356" max="4356" width="55.15234375" style="6" bestFit="1" customWidth="1"/>
    <col min="4357" max="4357" width="11.73046875" style="6" customWidth="1"/>
    <col min="4358" max="4358" width="14.6953125" style="6" customWidth="1"/>
    <col min="4359" max="4359" width="18.7421875" style="6" customWidth="1"/>
    <col min="4360" max="4360" width="102.890625" style="6" customWidth="1"/>
    <col min="4361" max="4376" width="0" style="6" hidden="1" customWidth="1"/>
    <col min="4377" max="4377" width="15.23828125" style="6" bestFit="1" customWidth="1"/>
    <col min="4378" max="4608" width="9.3046875" style="6"/>
    <col min="4609" max="4609" width="14.29296875" style="6" customWidth="1"/>
    <col min="4610" max="4610" width="59.19921875" style="6" bestFit="1" customWidth="1"/>
    <col min="4611" max="4611" width="22.3828125" style="6" customWidth="1"/>
    <col min="4612" max="4612" width="55.15234375" style="6" bestFit="1" customWidth="1"/>
    <col min="4613" max="4613" width="11.73046875" style="6" customWidth="1"/>
    <col min="4614" max="4614" width="14.6953125" style="6" customWidth="1"/>
    <col min="4615" max="4615" width="18.7421875" style="6" customWidth="1"/>
    <col min="4616" max="4616" width="102.890625" style="6" customWidth="1"/>
    <col min="4617" max="4632" width="0" style="6" hidden="1" customWidth="1"/>
    <col min="4633" max="4633" width="15.23828125" style="6" bestFit="1" customWidth="1"/>
    <col min="4634" max="4864" width="9.3046875" style="6"/>
    <col min="4865" max="4865" width="14.29296875" style="6" customWidth="1"/>
    <col min="4866" max="4866" width="59.19921875" style="6" bestFit="1" customWidth="1"/>
    <col min="4867" max="4867" width="22.3828125" style="6" customWidth="1"/>
    <col min="4868" max="4868" width="55.15234375" style="6" bestFit="1" customWidth="1"/>
    <col min="4869" max="4869" width="11.73046875" style="6" customWidth="1"/>
    <col min="4870" max="4870" width="14.6953125" style="6" customWidth="1"/>
    <col min="4871" max="4871" width="18.7421875" style="6" customWidth="1"/>
    <col min="4872" max="4872" width="102.890625" style="6" customWidth="1"/>
    <col min="4873" max="4888" width="0" style="6" hidden="1" customWidth="1"/>
    <col min="4889" max="4889" width="15.23828125" style="6" bestFit="1" customWidth="1"/>
    <col min="4890" max="5120" width="9.3046875" style="6"/>
    <col min="5121" max="5121" width="14.29296875" style="6" customWidth="1"/>
    <col min="5122" max="5122" width="59.19921875" style="6" bestFit="1" customWidth="1"/>
    <col min="5123" max="5123" width="22.3828125" style="6" customWidth="1"/>
    <col min="5124" max="5124" width="55.15234375" style="6" bestFit="1" customWidth="1"/>
    <col min="5125" max="5125" width="11.73046875" style="6" customWidth="1"/>
    <col min="5126" max="5126" width="14.6953125" style="6" customWidth="1"/>
    <col min="5127" max="5127" width="18.7421875" style="6" customWidth="1"/>
    <col min="5128" max="5128" width="102.890625" style="6" customWidth="1"/>
    <col min="5129" max="5144" width="0" style="6" hidden="1" customWidth="1"/>
    <col min="5145" max="5145" width="15.23828125" style="6" bestFit="1" customWidth="1"/>
    <col min="5146" max="5376" width="9.3046875" style="6"/>
    <col min="5377" max="5377" width="14.29296875" style="6" customWidth="1"/>
    <col min="5378" max="5378" width="59.19921875" style="6" bestFit="1" customWidth="1"/>
    <col min="5379" max="5379" width="22.3828125" style="6" customWidth="1"/>
    <col min="5380" max="5380" width="55.15234375" style="6" bestFit="1" customWidth="1"/>
    <col min="5381" max="5381" width="11.73046875" style="6" customWidth="1"/>
    <col min="5382" max="5382" width="14.6953125" style="6" customWidth="1"/>
    <col min="5383" max="5383" width="18.7421875" style="6" customWidth="1"/>
    <col min="5384" max="5384" width="102.890625" style="6" customWidth="1"/>
    <col min="5385" max="5400" width="0" style="6" hidden="1" customWidth="1"/>
    <col min="5401" max="5401" width="15.23828125" style="6" bestFit="1" customWidth="1"/>
    <col min="5402" max="5632" width="9.3046875" style="6"/>
    <col min="5633" max="5633" width="14.29296875" style="6" customWidth="1"/>
    <col min="5634" max="5634" width="59.19921875" style="6" bestFit="1" customWidth="1"/>
    <col min="5635" max="5635" width="22.3828125" style="6" customWidth="1"/>
    <col min="5636" max="5636" width="55.15234375" style="6" bestFit="1" customWidth="1"/>
    <col min="5637" max="5637" width="11.73046875" style="6" customWidth="1"/>
    <col min="5638" max="5638" width="14.6953125" style="6" customWidth="1"/>
    <col min="5639" max="5639" width="18.7421875" style="6" customWidth="1"/>
    <col min="5640" max="5640" width="102.890625" style="6" customWidth="1"/>
    <col min="5641" max="5656" width="0" style="6" hidden="1" customWidth="1"/>
    <col min="5657" max="5657" width="15.23828125" style="6" bestFit="1" customWidth="1"/>
    <col min="5658" max="5888" width="9.3046875" style="6"/>
    <col min="5889" max="5889" width="14.29296875" style="6" customWidth="1"/>
    <col min="5890" max="5890" width="59.19921875" style="6" bestFit="1" customWidth="1"/>
    <col min="5891" max="5891" width="22.3828125" style="6" customWidth="1"/>
    <col min="5892" max="5892" width="55.15234375" style="6" bestFit="1" customWidth="1"/>
    <col min="5893" max="5893" width="11.73046875" style="6" customWidth="1"/>
    <col min="5894" max="5894" width="14.6953125" style="6" customWidth="1"/>
    <col min="5895" max="5895" width="18.7421875" style="6" customWidth="1"/>
    <col min="5896" max="5896" width="102.890625" style="6" customWidth="1"/>
    <col min="5897" max="5912" width="0" style="6" hidden="1" customWidth="1"/>
    <col min="5913" max="5913" width="15.23828125" style="6" bestFit="1" customWidth="1"/>
    <col min="5914" max="6144" width="9.3046875" style="6"/>
    <col min="6145" max="6145" width="14.29296875" style="6" customWidth="1"/>
    <col min="6146" max="6146" width="59.19921875" style="6" bestFit="1" customWidth="1"/>
    <col min="6147" max="6147" width="22.3828125" style="6" customWidth="1"/>
    <col min="6148" max="6148" width="55.15234375" style="6" bestFit="1" customWidth="1"/>
    <col min="6149" max="6149" width="11.73046875" style="6" customWidth="1"/>
    <col min="6150" max="6150" width="14.6953125" style="6" customWidth="1"/>
    <col min="6151" max="6151" width="18.7421875" style="6" customWidth="1"/>
    <col min="6152" max="6152" width="102.890625" style="6" customWidth="1"/>
    <col min="6153" max="6168" width="0" style="6" hidden="1" customWidth="1"/>
    <col min="6169" max="6169" width="15.23828125" style="6" bestFit="1" customWidth="1"/>
    <col min="6170" max="6400" width="9.3046875" style="6"/>
    <col min="6401" max="6401" width="14.29296875" style="6" customWidth="1"/>
    <col min="6402" max="6402" width="59.19921875" style="6" bestFit="1" customWidth="1"/>
    <col min="6403" max="6403" width="22.3828125" style="6" customWidth="1"/>
    <col min="6404" max="6404" width="55.15234375" style="6" bestFit="1" customWidth="1"/>
    <col min="6405" max="6405" width="11.73046875" style="6" customWidth="1"/>
    <col min="6406" max="6406" width="14.6953125" style="6" customWidth="1"/>
    <col min="6407" max="6407" width="18.7421875" style="6" customWidth="1"/>
    <col min="6408" max="6408" width="102.890625" style="6" customWidth="1"/>
    <col min="6409" max="6424" width="0" style="6" hidden="1" customWidth="1"/>
    <col min="6425" max="6425" width="15.23828125" style="6" bestFit="1" customWidth="1"/>
    <col min="6426" max="6656" width="9.3046875" style="6"/>
    <col min="6657" max="6657" width="14.29296875" style="6" customWidth="1"/>
    <col min="6658" max="6658" width="59.19921875" style="6" bestFit="1" customWidth="1"/>
    <col min="6659" max="6659" width="22.3828125" style="6" customWidth="1"/>
    <col min="6660" max="6660" width="55.15234375" style="6" bestFit="1" customWidth="1"/>
    <col min="6661" max="6661" width="11.73046875" style="6" customWidth="1"/>
    <col min="6662" max="6662" width="14.6953125" style="6" customWidth="1"/>
    <col min="6663" max="6663" width="18.7421875" style="6" customWidth="1"/>
    <col min="6664" max="6664" width="102.890625" style="6" customWidth="1"/>
    <col min="6665" max="6680" width="0" style="6" hidden="1" customWidth="1"/>
    <col min="6681" max="6681" width="15.23828125" style="6" bestFit="1" customWidth="1"/>
    <col min="6682" max="6912" width="9.3046875" style="6"/>
    <col min="6913" max="6913" width="14.29296875" style="6" customWidth="1"/>
    <col min="6914" max="6914" width="59.19921875" style="6" bestFit="1" customWidth="1"/>
    <col min="6915" max="6915" width="22.3828125" style="6" customWidth="1"/>
    <col min="6916" max="6916" width="55.15234375" style="6" bestFit="1" customWidth="1"/>
    <col min="6917" max="6917" width="11.73046875" style="6" customWidth="1"/>
    <col min="6918" max="6918" width="14.6953125" style="6" customWidth="1"/>
    <col min="6919" max="6919" width="18.7421875" style="6" customWidth="1"/>
    <col min="6920" max="6920" width="102.890625" style="6" customWidth="1"/>
    <col min="6921" max="6936" width="0" style="6" hidden="1" customWidth="1"/>
    <col min="6937" max="6937" width="15.23828125" style="6" bestFit="1" customWidth="1"/>
    <col min="6938" max="7168" width="9.3046875" style="6"/>
    <col min="7169" max="7169" width="14.29296875" style="6" customWidth="1"/>
    <col min="7170" max="7170" width="59.19921875" style="6" bestFit="1" customWidth="1"/>
    <col min="7171" max="7171" width="22.3828125" style="6" customWidth="1"/>
    <col min="7172" max="7172" width="55.15234375" style="6" bestFit="1" customWidth="1"/>
    <col min="7173" max="7173" width="11.73046875" style="6" customWidth="1"/>
    <col min="7174" max="7174" width="14.6953125" style="6" customWidth="1"/>
    <col min="7175" max="7175" width="18.7421875" style="6" customWidth="1"/>
    <col min="7176" max="7176" width="102.890625" style="6" customWidth="1"/>
    <col min="7177" max="7192" width="0" style="6" hidden="1" customWidth="1"/>
    <col min="7193" max="7193" width="15.23828125" style="6" bestFit="1" customWidth="1"/>
    <col min="7194" max="7424" width="9.3046875" style="6"/>
    <col min="7425" max="7425" width="14.29296875" style="6" customWidth="1"/>
    <col min="7426" max="7426" width="59.19921875" style="6" bestFit="1" customWidth="1"/>
    <col min="7427" max="7427" width="22.3828125" style="6" customWidth="1"/>
    <col min="7428" max="7428" width="55.15234375" style="6" bestFit="1" customWidth="1"/>
    <col min="7429" max="7429" width="11.73046875" style="6" customWidth="1"/>
    <col min="7430" max="7430" width="14.6953125" style="6" customWidth="1"/>
    <col min="7431" max="7431" width="18.7421875" style="6" customWidth="1"/>
    <col min="7432" max="7432" width="102.890625" style="6" customWidth="1"/>
    <col min="7433" max="7448" width="0" style="6" hidden="1" customWidth="1"/>
    <col min="7449" max="7449" width="15.23828125" style="6" bestFit="1" customWidth="1"/>
    <col min="7450" max="7680" width="9.3046875" style="6"/>
    <col min="7681" max="7681" width="14.29296875" style="6" customWidth="1"/>
    <col min="7682" max="7682" width="59.19921875" style="6" bestFit="1" customWidth="1"/>
    <col min="7683" max="7683" width="22.3828125" style="6" customWidth="1"/>
    <col min="7684" max="7684" width="55.15234375" style="6" bestFit="1" customWidth="1"/>
    <col min="7685" max="7685" width="11.73046875" style="6" customWidth="1"/>
    <col min="7686" max="7686" width="14.6953125" style="6" customWidth="1"/>
    <col min="7687" max="7687" width="18.7421875" style="6" customWidth="1"/>
    <col min="7688" max="7688" width="102.890625" style="6" customWidth="1"/>
    <col min="7689" max="7704" width="0" style="6" hidden="1" customWidth="1"/>
    <col min="7705" max="7705" width="15.23828125" style="6" bestFit="1" customWidth="1"/>
    <col min="7706" max="7936" width="9.3046875" style="6"/>
    <col min="7937" max="7937" width="14.29296875" style="6" customWidth="1"/>
    <col min="7938" max="7938" width="59.19921875" style="6" bestFit="1" customWidth="1"/>
    <col min="7939" max="7939" width="22.3828125" style="6" customWidth="1"/>
    <col min="7940" max="7940" width="55.15234375" style="6" bestFit="1" customWidth="1"/>
    <col min="7941" max="7941" width="11.73046875" style="6" customWidth="1"/>
    <col min="7942" max="7942" width="14.6953125" style="6" customWidth="1"/>
    <col min="7943" max="7943" width="18.7421875" style="6" customWidth="1"/>
    <col min="7944" max="7944" width="102.890625" style="6" customWidth="1"/>
    <col min="7945" max="7960" width="0" style="6" hidden="1" customWidth="1"/>
    <col min="7961" max="7961" width="15.23828125" style="6" bestFit="1" customWidth="1"/>
    <col min="7962" max="8192" width="9.3046875" style="6"/>
    <col min="8193" max="8193" width="14.29296875" style="6" customWidth="1"/>
    <col min="8194" max="8194" width="59.19921875" style="6" bestFit="1" customWidth="1"/>
    <col min="8195" max="8195" width="22.3828125" style="6" customWidth="1"/>
    <col min="8196" max="8196" width="55.15234375" style="6" bestFit="1" customWidth="1"/>
    <col min="8197" max="8197" width="11.73046875" style="6" customWidth="1"/>
    <col min="8198" max="8198" width="14.6953125" style="6" customWidth="1"/>
    <col min="8199" max="8199" width="18.7421875" style="6" customWidth="1"/>
    <col min="8200" max="8200" width="102.890625" style="6" customWidth="1"/>
    <col min="8201" max="8216" width="0" style="6" hidden="1" customWidth="1"/>
    <col min="8217" max="8217" width="15.23828125" style="6" bestFit="1" customWidth="1"/>
    <col min="8218" max="8448" width="9.3046875" style="6"/>
    <col min="8449" max="8449" width="14.29296875" style="6" customWidth="1"/>
    <col min="8450" max="8450" width="59.19921875" style="6" bestFit="1" customWidth="1"/>
    <col min="8451" max="8451" width="22.3828125" style="6" customWidth="1"/>
    <col min="8452" max="8452" width="55.15234375" style="6" bestFit="1" customWidth="1"/>
    <col min="8453" max="8453" width="11.73046875" style="6" customWidth="1"/>
    <col min="8454" max="8454" width="14.6953125" style="6" customWidth="1"/>
    <col min="8455" max="8455" width="18.7421875" style="6" customWidth="1"/>
    <col min="8456" max="8456" width="102.890625" style="6" customWidth="1"/>
    <col min="8457" max="8472" width="0" style="6" hidden="1" customWidth="1"/>
    <col min="8473" max="8473" width="15.23828125" style="6" bestFit="1" customWidth="1"/>
    <col min="8474" max="8704" width="9.3046875" style="6"/>
    <col min="8705" max="8705" width="14.29296875" style="6" customWidth="1"/>
    <col min="8706" max="8706" width="59.19921875" style="6" bestFit="1" customWidth="1"/>
    <col min="8707" max="8707" width="22.3828125" style="6" customWidth="1"/>
    <col min="8708" max="8708" width="55.15234375" style="6" bestFit="1" customWidth="1"/>
    <col min="8709" max="8709" width="11.73046875" style="6" customWidth="1"/>
    <col min="8710" max="8710" width="14.6953125" style="6" customWidth="1"/>
    <col min="8711" max="8711" width="18.7421875" style="6" customWidth="1"/>
    <col min="8712" max="8712" width="102.890625" style="6" customWidth="1"/>
    <col min="8713" max="8728" width="0" style="6" hidden="1" customWidth="1"/>
    <col min="8729" max="8729" width="15.23828125" style="6" bestFit="1" customWidth="1"/>
    <col min="8730" max="8960" width="9.3046875" style="6"/>
    <col min="8961" max="8961" width="14.29296875" style="6" customWidth="1"/>
    <col min="8962" max="8962" width="59.19921875" style="6" bestFit="1" customWidth="1"/>
    <col min="8963" max="8963" width="22.3828125" style="6" customWidth="1"/>
    <col min="8964" max="8964" width="55.15234375" style="6" bestFit="1" customWidth="1"/>
    <col min="8965" max="8965" width="11.73046875" style="6" customWidth="1"/>
    <col min="8966" max="8966" width="14.6953125" style="6" customWidth="1"/>
    <col min="8967" max="8967" width="18.7421875" style="6" customWidth="1"/>
    <col min="8968" max="8968" width="102.890625" style="6" customWidth="1"/>
    <col min="8969" max="8984" width="0" style="6" hidden="1" customWidth="1"/>
    <col min="8985" max="8985" width="15.23828125" style="6" bestFit="1" customWidth="1"/>
    <col min="8986" max="9216" width="9.3046875" style="6"/>
    <col min="9217" max="9217" width="14.29296875" style="6" customWidth="1"/>
    <col min="9218" max="9218" width="59.19921875" style="6" bestFit="1" customWidth="1"/>
    <col min="9219" max="9219" width="22.3828125" style="6" customWidth="1"/>
    <col min="9220" max="9220" width="55.15234375" style="6" bestFit="1" customWidth="1"/>
    <col min="9221" max="9221" width="11.73046875" style="6" customWidth="1"/>
    <col min="9222" max="9222" width="14.6953125" style="6" customWidth="1"/>
    <col min="9223" max="9223" width="18.7421875" style="6" customWidth="1"/>
    <col min="9224" max="9224" width="102.890625" style="6" customWidth="1"/>
    <col min="9225" max="9240" width="0" style="6" hidden="1" customWidth="1"/>
    <col min="9241" max="9241" width="15.23828125" style="6" bestFit="1" customWidth="1"/>
    <col min="9242" max="9472" width="9.3046875" style="6"/>
    <col min="9473" max="9473" width="14.29296875" style="6" customWidth="1"/>
    <col min="9474" max="9474" width="59.19921875" style="6" bestFit="1" customWidth="1"/>
    <col min="9475" max="9475" width="22.3828125" style="6" customWidth="1"/>
    <col min="9476" max="9476" width="55.15234375" style="6" bestFit="1" customWidth="1"/>
    <col min="9477" max="9477" width="11.73046875" style="6" customWidth="1"/>
    <col min="9478" max="9478" width="14.6953125" style="6" customWidth="1"/>
    <col min="9479" max="9479" width="18.7421875" style="6" customWidth="1"/>
    <col min="9480" max="9480" width="102.890625" style="6" customWidth="1"/>
    <col min="9481" max="9496" width="0" style="6" hidden="1" customWidth="1"/>
    <col min="9497" max="9497" width="15.23828125" style="6" bestFit="1" customWidth="1"/>
    <col min="9498" max="9728" width="9.3046875" style="6"/>
    <col min="9729" max="9729" width="14.29296875" style="6" customWidth="1"/>
    <col min="9730" max="9730" width="59.19921875" style="6" bestFit="1" customWidth="1"/>
    <col min="9731" max="9731" width="22.3828125" style="6" customWidth="1"/>
    <col min="9732" max="9732" width="55.15234375" style="6" bestFit="1" customWidth="1"/>
    <col min="9733" max="9733" width="11.73046875" style="6" customWidth="1"/>
    <col min="9734" max="9734" width="14.6953125" style="6" customWidth="1"/>
    <col min="9735" max="9735" width="18.7421875" style="6" customWidth="1"/>
    <col min="9736" max="9736" width="102.890625" style="6" customWidth="1"/>
    <col min="9737" max="9752" width="0" style="6" hidden="1" customWidth="1"/>
    <col min="9753" max="9753" width="15.23828125" style="6" bestFit="1" customWidth="1"/>
    <col min="9754" max="9984" width="9.3046875" style="6"/>
    <col min="9985" max="9985" width="14.29296875" style="6" customWidth="1"/>
    <col min="9986" max="9986" width="59.19921875" style="6" bestFit="1" customWidth="1"/>
    <col min="9987" max="9987" width="22.3828125" style="6" customWidth="1"/>
    <col min="9988" max="9988" width="55.15234375" style="6" bestFit="1" customWidth="1"/>
    <col min="9989" max="9989" width="11.73046875" style="6" customWidth="1"/>
    <col min="9990" max="9990" width="14.6953125" style="6" customWidth="1"/>
    <col min="9991" max="9991" width="18.7421875" style="6" customWidth="1"/>
    <col min="9992" max="9992" width="102.890625" style="6" customWidth="1"/>
    <col min="9993" max="10008" width="0" style="6" hidden="1" customWidth="1"/>
    <col min="10009" max="10009" width="15.23828125" style="6" bestFit="1" customWidth="1"/>
    <col min="10010" max="10240" width="9.3046875" style="6"/>
    <col min="10241" max="10241" width="14.29296875" style="6" customWidth="1"/>
    <col min="10242" max="10242" width="59.19921875" style="6" bestFit="1" customWidth="1"/>
    <col min="10243" max="10243" width="22.3828125" style="6" customWidth="1"/>
    <col min="10244" max="10244" width="55.15234375" style="6" bestFit="1" customWidth="1"/>
    <col min="10245" max="10245" width="11.73046875" style="6" customWidth="1"/>
    <col min="10246" max="10246" width="14.6953125" style="6" customWidth="1"/>
    <col min="10247" max="10247" width="18.7421875" style="6" customWidth="1"/>
    <col min="10248" max="10248" width="102.890625" style="6" customWidth="1"/>
    <col min="10249" max="10264" width="0" style="6" hidden="1" customWidth="1"/>
    <col min="10265" max="10265" width="15.23828125" style="6" bestFit="1" customWidth="1"/>
    <col min="10266" max="10496" width="9.3046875" style="6"/>
    <col min="10497" max="10497" width="14.29296875" style="6" customWidth="1"/>
    <col min="10498" max="10498" width="59.19921875" style="6" bestFit="1" customWidth="1"/>
    <col min="10499" max="10499" width="22.3828125" style="6" customWidth="1"/>
    <col min="10500" max="10500" width="55.15234375" style="6" bestFit="1" customWidth="1"/>
    <col min="10501" max="10501" width="11.73046875" style="6" customWidth="1"/>
    <col min="10502" max="10502" width="14.6953125" style="6" customWidth="1"/>
    <col min="10503" max="10503" width="18.7421875" style="6" customWidth="1"/>
    <col min="10504" max="10504" width="102.890625" style="6" customWidth="1"/>
    <col min="10505" max="10520" width="0" style="6" hidden="1" customWidth="1"/>
    <col min="10521" max="10521" width="15.23828125" style="6" bestFit="1" customWidth="1"/>
    <col min="10522" max="10752" width="9.3046875" style="6"/>
    <col min="10753" max="10753" width="14.29296875" style="6" customWidth="1"/>
    <col min="10754" max="10754" width="59.19921875" style="6" bestFit="1" customWidth="1"/>
    <col min="10755" max="10755" width="22.3828125" style="6" customWidth="1"/>
    <col min="10756" max="10756" width="55.15234375" style="6" bestFit="1" customWidth="1"/>
    <col min="10757" max="10757" width="11.73046875" style="6" customWidth="1"/>
    <col min="10758" max="10758" width="14.6953125" style="6" customWidth="1"/>
    <col min="10759" max="10759" width="18.7421875" style="6" customWidth="1"/>
    <col min="10760" max="10760" width="102.890625" style="6" customWidth="1"/>
    <col min="10761" max="10776" width="0" style="6" hidden="1" customWidth="1"/>
    <col min="10777" max="10777" width="15.23828125" style="6" bestFit="1" customWidth="1"/>
    <col min="10778" max="11008" width="9.3046875" style="6"/>
    <col min="11009" max="11009" width="14.29296875" style="6" customWidth="1"/>
    <col min="11010" max="11010" width="59.19921875" style="6" bestFit="1" customWidth="1"/>
    <col min="11011" max="11011" width="22.3828125" style="6" customWidth="1"/>
    <col min="11012" max="11012" width="55.15234375" style="6" bestFit="1" customWidth="1"/>
    <col min="11013" max="11013" width="11.73046875" style="6" customWidth="1"/>
    <col min="11014" max="11014" width="14.6953125" style="6" customWidth="1"/>
    <col min="11015" max="11015" width="18.7421875" style="6" customWidth="1"/>
    <col min="11016" max="11016" width="102.890625" style="6" customWidth="1"/>
    <col min="11017" max="11032" width="0" style="6" hidden="1" customWidth="1"/>
    <col min="11033" max="11033" width="15.23828125" style="6" bestFit="1" customWidth="1"/>
    <col min="11034" max="11264" width="9.3046875" style="6"/>
    <col min="11265" max="11265" width="14.29296875" style="6" customWidth="1"/>
    <col min="11266" max="11266" width="59.19921875" style="6" bestFit="1" customWidth="1"/>
    <col min="11267" max="11267" width="22.3828125" style="6" customWidth="1"/>
    <col min="11268" max="11268" width="55.15234375" style="6" bestFit="1" customWidth="1"/>
    <col min="11269" max="11269" width="11.73046875" style="6" customWidth="1"/>
    <col min="11270" max="11270" width="14.6953125" style="6" customWidth="1"/>
    <col min="11271" max="11271" width="18.7421875" style="6" customWidth="1"/>
    <col min="11272" max="11272" width="102.890625" style="6" customWidth="1"/>
    <col min="11273" max="11288" width="0" style="6" hidden="1" customWidth="1"/>
    <col min="11289" max="11289" width="15.23828125" style="6" bestFit="1" customWidth="1"/>
    <col min="11290" max="11520" width="9.3046875" style="6"/>
    <col min="11521" max="11521" width="14.29296875" style="6" customWidth="1"/>
    <col min="11522" max="11522" width="59.19921875" style="6" bestFit="1" customWidth="1"/>
    <col min="11523" max="11523" width="22.3828125" style="6" customWidth="1"/>
    <col min="11524" max="11524" width="55.15234375" style="6" bestFit="1" customWidth="1"/>
    <col min="11525" max="11525" width="11.73046875" style="6" customWidth="1"/>
    <col min="11526" max="11526" width="14.6953125" style="6" customWidth="1"/>
    <col min="11527" max="11527" width="18.7421875" style="6" customWidth="1"/>
    <col min="11528" max="11528" width="102.890625" style="6" customWidth="1"/>
    <col min="11529" max="11544" width="0" style="6" hidden="1" customWidth="1"/>
    <col min="11545" max="11545" width="15.23828125" style="6" bestFit="1" customWidth="1"/>
    <col min="11546" max="11776" width="9.3046875" style="6"/>
    <col min="11777" max="11777" width="14.29296875" style="6" customWidth="1"/>
    <col min="11778" max="11778" width="59.19921875" style="6" bestFit="1" customWidth="1"/>
    <col min="11779" max="11779" width="22.3828125" style="6" customWidth="1"/>
    <col min="11780" max="11780" width="55.15234375" style="6" bestFit="1" customWidth="1"/>
    <col min="11781" max="11781" width="11.73046875" style="6" customWidth="1"/>
    <col min="11782" max="11782" width="14.6953125" style="6" customWidth="1"/>
    <col min="11783" max="11783" width="18.7421875" style="6" customWidth="1"/>
    <col min="11784" max="11784" width="102.890625" style="6" customWidth="1"/>
    <col min="11785" max="11800" width="0" style="6" hidden="1" customWidth="1"/>
    <col min="11801" max="11801" width="15.23828125" style="6" bestFit="1" customWidth="1"/>
    <col min="11802" max="12032" width="9.3046875" style="6"/>
    <col min="12033" max="12033" width="14.29296875" style="6" customWidth="1"/>
    <col min="12034" max="12034" width="59.19921875" style="6" bestFit="1" customWidth="1"/>
    <col min="12035" max="12035" width="22.3828125" style="6" customWidth="1"/>
    <col min="12036" max="12036" width="55.15234375" style="6" bestFit="1" customWidth="1"/>
    <col min="12037" max="12037" width="11.73046875" style="6" customWidth="1"/>
    <col min="12038" max="12038" width="14.6953125" style="6" customWidth="1"/>
    <col min="12039" max="12039" width="18.7421875" style="6" customWidth="1"/>
    <col min="12040" max="12040" width="102.890625" style="6" customWidth="1"/>
    <col min="12041" max="12056" width="0" style="6" hidden="1" customWidth="1"/>
    <col min="12057" max="12057" width="15.23828125" style="6" bestFit="1" customWidth="1"/>
    <col min="12058" max="12288" width="9.3046875" style="6"/>
    <col min="12289" max="12289" width="14.29296875" style="6" customWidth="1"/>
    <col min="12290" max="12290" width="59.19921875" style="6" bestFit="1" customWidth="1"/>
    <col min="12291" max="12291" width="22.3828125" style="6" customWidth="1"/>
    <col min="12292" max="12292" width="55.15234375" style="6" bestFit="1" customWidth="1"/>
    <col min="12293" max="12293" width="11.73046875" style="6" customWidth="1"/>
    <col min="12294" max="12294" width="14.6953125" style="6" customWidth="1"/>
    <col min="12295" max="12295" width="18.7421875" style="6" customWidth="1"/>
    <col min="12296" max="12296" width="102.890625" style="6" customWidth="1"/>
    <col min="12297" max="12312" width="0" style="6" hidden="1" customWidth="1"/>
    <col min="12313" max="12313" width="15.23828125" style="6" bestFit="1" customWidth="1"/>
    <col min="12314" max="12544" width="9.3046875" style="6"/>
    <col min="12545" max="12545" width="14.29296875" style="6" customWidth="1"/>
    <col min="12546" max="12546" width="59.19921875" style="6" bestFit="1" customWidth="1"/>
    <col min="12547" max="12547" width="22.3828125" style="6" customWidth="1"/>
    <col min="12548" max="12548" width="55.15234375" style="6" bestFit="1" customWidth="1"/>
    <col min="12549" max="12549" width="11.73046875" style="6" customWidth="1"/>
    <col min="12550" max="12550" width="14.6953125" style="6" customWidth="1"/>
    <col min="12551" max="12551" width="18.7421875" style="6" customWidth="1"/>
    <col min="12552" max="12552" width="102.890625" style="6" customWidth="1"/>
    <col min="12553" max="12568" width="0" style="6" hidden="1" customWidth="1"/>
    <col min="12569" max="12569" width="15.23828125" style="6" bestFit="1" customWidth="1"/>
    <col min="12570" max="12800" width="9.3046875" style="6"/>
    <col min="12801" max="12801" width="14.29296875" style="6" customWidth="1"/>
    <col min="12802" max="12802" width="59.19921875" style="6" bestFit="1" customWidth="1"/>
    <col min="12803" max="12803" width="22.3828125" style="6" customWidth="1"/>
    <col min="12804" max="12804" width="55.15234375" style="6" bestFit="1" customWidth="1"/>
    <col min="12805" max="12805" width="11.73046875" style="6" customWidth="1"/>
    <col min="12806" max="12806" width="14.6953125" style="6" customWidth="1"/>
    <col min="12807" max="12807" width="18.7421875" style="6" customWidth="1"/>
    <col min="12808" max="12808" width="102.890625" style="6" customWidth="1"/>
    <col min="12809" max="12824" width="0" style="6" hidden="1" customWidth="1"/>
    <col min="12825" max="12825" width="15.23828125" style="6" bestFit="1" customWidth="1"/>
    <col min="12826" max="13056" width="9.3046875" style="6"/>
    <col min="13057" max="13057" width="14.29296875" style="6" customWidth="1"/>
    <col min="13058" max="13058" width="59.19921875" style="6" bestFit="1" customWidth="1"/>
    <col min="13059" max="13059" width="22.3828125" style="6" customWidth="1"/>
    <col min="13060" max="13060" width="55.15234375" style="6" bestFit="1" customWidth="1"/>
    <col min="13061" max="13061" width="11.73046875" style="6" customWidth="1"/>
    <col min="13062" max="13062" width="14.6953125" style="6" customWidth="1"/>
    <col min="13063" max="13063" width="18.7421875" style="6" customWidth="1"/>
    <col min="13064" max="13064" width="102.890625" style="6" customWidth="1"/>
    <col min="13065" max="13080" width="0" style="6" hidden="1" customWidth="1"/>
    <col min="13081" max="13081" width="15.23828125" style="6" bestFit="1" customWidth="1"/>
    <col min="13082" max="13312" width="9.3046875" style="6"/>
    <col min="13313" max="13313" width="14.29296875" style="6" customWidth="1"/>
    <col min="13314" max="13314" width="59.19921875" style="6" bestFit="1" customWidth="1"/>
    <col min="13315" max="13315" width="22.3828125" style="6" customWidth="1"/>
    <col min="13316" max="13316" width="55.15234375" style="6" bestFit="1" customWidth="1"/>
    <col min="13317" max="13317" width="11.73046875" style="6" customWidth="1"/>
    <col min="13318" max="13318" width="14.6953125" style="6" customWidth="1"/>
    <col min="13319" max="13319" width="18.7421875" style="6" customWidth="1"/>
    <col min="13320" max="13320" width="102.890625" style="6" customWidth="1"/>
    <col min="13321" max="13336" width="0" style="6" hidden="1" customWidth="1"/>
    <col min="13337" max="13337" width="15.23828125" style="6" bestFit="1" customWidth="1"/>
    <col min="13338" max="13568" width="9.3046875" style="6"/>
    <col min="13569" max="13569" width="14.29296875" style="6" customWidth="1"/>
    <col min="13570" max="13570" width="59.19921875" style="6" bestFit="1" customWidth="1"/>
    <col min="13571" max="13571" width="22.3828125" style="6" customWidth="1"/>
    <col min="13572" max="13572" width="55.15234375" style="6" bestFit="1" customWidth="1"/>
    <col min="13573" max="13573" width="11.73046875" style="6" customWidth="1"/>
    <col min="13574" max="13574" width="14.6953125" style="6" customWidth="1"/>
    <col min="13575" max="13575" width="18.7421875" style="6" customWidth="1"/>
    <col min="13576" max="13576" width="102.890625" style="6" customWidth="1"/>
    <col min="13577" max="13592" width="0" style="6" hidden="1" customWidth="1"/>
    <col min="13593" max="13593" width="15.23828125" style="6" bestFit="1" customWidth="1"/>
    <col min="13594" max="13824" width="9.3046875" style="6"/>
    <col min="13825" max="13825" width="14.29296875" style="6" customWidth="1"/>
    <col min="13826" max="13826" width="59.19921875" style="6" bestFit="1" customWidth="1"/>
    <col min="13827" max="13827" width="22.3828125" style="6" customWidth="1"/>
    <col min="13828" max="13828" width="55.15234375" style="6" bestFit="1" customWidth="1"/>
    <col min="13829" max="13829" width="11.73046875" style="6" customWidth="1"/>
    <col min="13830" max="13830" width="14.6953125" style="6" customWidth="1"/>
    <col min="13831" max="13831" width="18.7421875" style="6" customWidth="1"/>
    <col min="13832" max="13832" width="102.890625" style="6" customWidth="1"/>
    <col min="13833" max="13848" width="0" style="6" hidden="1" customWidth="1"/>
    <col min="13849" max="13849" width="15.23828125" style="6" bestFit="1" customWidth="1"/>
    <col min="13850" max="14080" width="9.3046875" style="6"/>
    <col min="14081" max="14081" width="14.29296875" style="6" customWidth="1"/>
    <col min="14082" max="14082" width="59.19921875" style="6" bestFit="1" customWidth="1"/>
    <col min="14083" max="14083" width="22.3828125" style="6" customWidth="1"/>
    <col min="14084" max="14084" width="55.15234375" style="6" bestFit="1" customWidth="1"/>
    <col min="14085" max="14085" width="11.73046875" style="6" customWidth="1"/>
    <col min="14086" max="14086" width="14.6953125" style="6" customWidth="1"/>
    <col min="14087" max="14087" width="18.7421875" style="6" customWidth="1"/>
    <col min="14088" max="14088" width="102.890625" style="6" customWidth="1"/>
    <col min="14089" max="14104" width="0" style="6" hidden="1" customWidth="1"/>
    <col min="14105" max="14105" width="15.23828125" style="6" bestFit="1" customWidth="1"/>
    <col min="14106" max="14336" width="9.3046875" style="6"/>
    <col min="14337" max="14337" width="14.29296875" style="6" customWidth="1"/>
    <col min="14338" max="14338" width="59.19921875" style="6" bestFit="1" customWidth="1"/>
    <col min="14339" max="14339" width="22.3828125" style="6" customWidth="1"/>
    <col min="14340" max="14340" width="55.15234375" style="6" bestFit="1" customWidth="1"/>
    <col min="14341" max="14341" width="11.73046875" style="6" customWidth="1"/>
    <col min="14342" max="14342" width="14.6953125" style="6" customWidth="1"/>
    <col min="14343" max="14343" width="18.7421875" style="6" customWidth="1"/>
    <col min="14344" max="14344" width="102.890625" style="6" customWidth="1"/>
    <col min="14345" max="14360" width="0" style="6" hidden="1" customWidth="1"/>
    <col min="14361" max="14361" width="15.23828125" style="6" bestFit="1" customWidth="1"/>
    <col min="14362" max="14592" width="9.3046875" style="6"/>
    <col min="14593" max="14593" width="14.29296875" style="6" customWidth="1"/>
    <col min="14594" max="14594" width="59.19921875" style="6" bestFit="1" customWidth="1"/>
    <col min="14595" max="14595" width="22.3828125" style="6" customWidth="1"/>
    <col min="14596" max="14596" width="55.15234375" style="6" bestFit="1" customWidth="1"/>
    <col min="14597" max="14597" width="11.73046875" style="6" customWidth="1"/>
    <col min="14598" max="14598" width="14.6953125" style="6" customWidth="1"/>
    <col min="14599" max="14599" width="18.7421875" style="6" customWidth="1"/>
    <col min="14600" max="14600" width="102.890625" style="6" customWidth="1"/>
    <col min="14601" max="14616" width="0" style="6" hidden="1" customWidth="1"/>
    <col min="14617" max="14617" width="15.23828125" style="6" bestFit="1" customWidth="1"/>
    <col min="14618" max="14848" width="9.3046875" style="6"/>
    <col min="14849" max="14849" width="14.29296875" style="6" customWidth="1"/>
    <col min="14850" max="14850" width="59.19921875" style="6" bestFit="1" customWidth="1"/>
    <col min="14851" max="14851" width="22.3828125" style="6" customWidth="1"/>
    <col min="14852" max="14852" width="55.15234375" style="6" bestFit="1" customWidth="1"/>
    <col min="14853" max="14853" width="11.73046875" style="6" customWidth="1"/>
    <col min="14854" max="14854" width="14.6953125" style="6" customWidth="1"/>
    <col min="14855" max="14855" width="18.7421875" style="6" customWidth="1"/>
    <col min="14856" max="14856" width="102.890625" style="6" customWidth="1"/>
    <col min="14857" max="14872" width="0" style="6" hidden="1" customWidth="1"/>
    <col min="14873" max="14873" width="15.23828125" style="6" bestFit="1" customWidth="1"/>
    <col min="14874" max="15104" width="9.3046875" style="6"/>
    <col min="15105" max="15105" width="14.29296875" style="6" customWidth="1"/>
    <col min="15106" max="15106" width="59.19921875" style="6" bestFit="1" customWidth="1"/>
    <col min="15107" max="15107" width="22.3828125" style="6" customWidth="1"/>
    <col min="15108" max="15108" width="55.15234375" style="6" bestFit="1" customWidth="1"/>
    <col min="15109" max="15109" width="11.73046875" style="6" customWidth="1"/>
    <col min="15110" max="15110" width="14.6953125" style="6" customWidth="1"/>
    <col min="15111" max="15111" width="18.7421875" style="6" customWidth="1"/>
    <col min="15112" max="15112" width="102.890625" style="6" customWidth="1"/>
    <col min="15113" max="15128" width="0" style="6" hidden="1" customWidth="1"/>
    <col min="15129" max="15129" width="15.23828125" style="6" bestFit="1" customWidth="1"/>
    <col min="15130" max="15360" width="9.3046875" style="6"/>
    <col min="15361" max="15361" width="14.29296875" style="6" customWidth="1"/>
    <col min="15362" max="15362" width="59.19921875" style="6" bestFit="1" customWidth="1"/>
    <col min="15363" max="15363" width="22.3828125" style="6" customWidth="1"/>
    <col min="15364" max="15364" width="55.15234375" style="6" bestFit="1" customWidth="1"/>
    <col min="15365" max="15365" width="11.73046875" style="6" customWidth="1"/>
    <col min="15366" max="15366" width="14.6953125" style="6" customWidth="1"/>
    <col min="15367" max="15367" width="18.7421875" style="6" customWidth="1"/>
    <col min="15368" max="15368" width="102.890625" style="6" customWidth="1"/>
    <col min="15369" max="15384" width="0" style="6" hidden="1" customWidth="1"/>
    <col min="15385" max="15385" width="15.23828125" style="6" bestFit="1" customWidth="1"/>
    <col min="15386" max="15616" width="9.3046875" style="6"/>
    <col min="15617" max="15617" width="14.29296875" style="6" customWidth="1"/>
    <col min="15618" max="15618" width="59.19921875" style="6" bestFit="1" customWidth="1"/>
    <col min="15619" max="15619" width="22.3828125" style="6" customWidth="1"/>
    <col min="15620" max="15620" width="55.15234375" style="6" bestFit="1" customWidth="1"/>
    <col min="15621" max="15621" width="11.73046875" style="6" customWidth="1"/>
    <col min="15622" max="15622" width="14.6953125" style="6" customWidth="1"/>
    <col min="15623" max="15623" width="18.7421875" style="6" customWidth="1"/>
    <col min="15624" max="15624" width="102.890625" style="6" customWidth="1"/>
    <col min="15625" max="15640" width="0" style="6" hidden="1" customWidth="1"/>
    <col min="15641" max="15641" width="15.23828125" style="6" bestFit="1" customWidth="1"/>
    <col min="15642" max="15872" width="9.3046875" style="6"/>
    <col min="15873" max="15873" width="14.29296875" style="6" customWidth="1"/>
    <col min="15874" max="15874" width="59.19921875" style="6" bestFit="1" customWidth="1"/>
    <col min="15875" max="15875" width="22.3828125" style="6" customWidth="1"/>
    <col min="15876" max="15876" width="55.15234375" style="6" bestFit="1" customWidth="1"/>
    <col min="15877" max="15877" width="11.73046875" style="6" customWidth="1"/>
    <col min="15878" max="15878" width="14.6953125" style="6" customWidth="1"/>
    <col min="15879" max="15879" width="18.7421875" style="6" customWidth="1"/>
    <col min="15880" max="15880" width="102.890625" style="6" customWidth="1"/>
    <col min="15881" max="15896" width="0" style="6" hidden="1" customWidth="1"/>
    <col min="15897" max="15897" width="15.23828125" style="6" bestFit="1" customWidth="1"/>
    <col min="15898" max="16128" width="9.3046875" style="6"/>
    <col min="16129" max="16129" width="14.29296875" style="6" customWidth="1"/>
    <col min="16130" max="16130" width="59.19921875" style="6" bestFit="1" customWidth="1"/>
    <col min="16131" max="16131" width="22.3828125" style="6" customWidth="1"/>
    <col min="16132" max="16132" width="55.15234375" style="6" bestFit="1" customWidth="1"/>
    <col min="16133" max="16133" width="11.73046875" style="6" customWidth="1"/>
    <col min="16134" max="16134" width="14.6953125" style="6" customWidth="1"/>
    <col min="16135" max="16135" width="18.7421875" style="6" customWidth="1"/>
    <col min="16136" max="16136" width="102.890625" style="6" customWidth="1"/>
    <col min="16137" max="16152" width="0" style="6" hidden="1" customWidth="1"/>
    <col min="16153" max="16153" width="15.23828125" style="6" bestFit="1" customWidth="1"/>
    <col min="16154" max="16384" width="9.3046875" style="6"/>
  </cols>
  <sheetData>
    <row r="1" spans="1:25" ht="30.75" customHeight="1" thickBot="1" x14ac:dyDescent="0.2">
      <c r="A1" s="1" t="s">
        <v>0</v>
      </c>
      <c r="D1" s="4"/>
      <c r="I1" s="42" t="s">
        <v>1</v>
      </c>
      <c r="J1" s="43"/>
      <c r="K1" s="43"/>
      <c r="L1" s="43"/>
      <c r="M1" s="43"/>
      <c r="N1" s="44" t="s">
        <v>2</v>
      </c>
      <c r="O1" s="44"/>
      <c r="P1" s="44"/>
      <c r="Q1" s="45" t="s">
        <v>3</v>
      </c>
      <c r="R1" s="45"/>
      <c r="S1" s="45"/>
      <c r="T1" s="45"/>
      <c r="U1" s="45"/>
      <c r="V1" s="46" t="s">
        <v>4</v>
      </c>
      <c r="W1" s="46"/>
      <c r="X1" s="46"/>
      <c r="Y1" s="46"/>
    </row>
    <row r="2" spans="1:25" s="15" customFormat="1" ht="36.75" customHeight="1" thickBot="1" x14ac:dyDescent="0.2">
      <c r="A2" s="7" t="s">
        <v>5</v>
      </c>
      <c r="B2" s="8" t="s">
        <v>6</v>
      </c>
      <c r="C2" s="8" t="s">
        <v>7</v>
      </c>
      <c r="D2" s="8" t="s">
        <v>8</v>
      </c>
      <c r="E2" s="9" t="s">
        <v>9</v>
      </c>
      <c r="F2" s="9" t="s">
        <v>10</v>
      </c>
      <c r="G2" s="9" t="s">
        <v>11</v>
      </c>
      <c r="H2" s="10" t="s">
        <v>12</v>
      </c>
      <c r="I2" s="11" t="s">
        <v>13</v>
      </c>
      <c r="J2" s="11" t="s">
        <v>14</v>
      </c>
      <c r="K2" s="11" t="s">
        <v>15</v>
      </c>
      <c r="L2" s="11" t="s">
        <v>16</v>
      </c>
      <c r="M2" s="11" t="s">
        <v>17</v>
      </c>
      <c r="N2" s="12" t="s">
        <v>18</v>
      </c>
      <c r="O2" s="12" t="s">
        <v>19</v>
      </c>
      <c r="P2" s="12" t="s">
        <v>20</v>
      </c>
      <c r="Q2" s="13" t="s">
        <v>13</v>
      </c>
      <c r="R2" s="13" t="s">
        <v>21</v>
      </c>
      <c r="S2" s="13" t="s">
        <v>14</v>
      </c>
      <c r="T2" s="13" t="s">
        <v>15</v>
      </c>
      <c r="U2" s="13" t="s">
        <v>16</v>
      </c>
      <c r="V2" s="14" t="s">
        <v>13</v>
      </c>
      <c r="W2" s="14" t="s">
        <v>14</v>
      </c>
      <c r="X2" s="14" t="s">
        <v>15</v>
      </c>
      <c r="Y2" s="14" t="s">
        <v>16</v>
      </c>
    </row>
    <row r="3" spans="1:25" s="15" customFormat="1" ht="4.5" customHeight="1" x14ac:dyDescent="0.15">
      <c r="A3" s="16"/>
      <c r="B3" s="17"/>
      <c r="C3" s="17"/>
      <c r="D3" s="17"/>
      <c r="E3" s="17"/>
      <c r="F3" s="17"/>
      <c r="G3" s="17"/>
      <c r="H3" s="18"/>
      <c r="I3" s="19"/>
      <c r="J3" s="19"/>
      <c r="K3" s="19"/>
      <c r="L3" s="19"/>
      <c r="M3" s="19"/>
      <c r="N3" s="20"/>
      <c r="O3" s="20"/>
      <c r="P3" s="20"/>
      <c r="Q3" s="21"/>
      <c r="R3" s="21"/>
      <c r="S3" s="21"/>
      <c r="T3" s="21"/>
      <c r="U3" s="21"/>
      <c r="V3" s="22"/>
      <c r="W3" s="22"/>
      <c r="X3" s="22"/>
      <c r="Y3" s="22"/>
    </row>
    <row r="4" spans="1:25" x14ac:dyDescent="0.15">
      <c r="A4" s="3" t="s">
        <v>22</v>
      </c>
      <c r="B4" s="2" t="s">
        <v>23</v>
      </c>
      <c r="C4" s="3" t="s">
        <v>24</v>
      </c>
      <c r="D4" s="23" t="s">
        <v>25</v>
      </c>
      <c r="E4" s="3" t="s">
        <v>26</v>
      </c>
      <c r="F4" s="24" t="s">
        <v>27</v>
      </c>
      <c r="G4" s="23"/>
      <c r="H4" s="5" t="s">
        <v>28</v>
      </c>
      <c r="I4"/>
      <c r="J4"/>
      <c r="K4"/>
      <c r="L4"/>
      <c r="M4"/>
      <c r="N4"/>
      <c r="O4"/>
      <c r="P4"/>
      <c r="Q4"/>
      <c r="R4"/>
      <c r="S4"/>
      <c r="T4"/>
      <c r="U4"/>
    </row>
    <row r="5" spans="1:25" x14ac:dyDescent="0.15">
      <c r="A5" s="3" t="s">
        <v>29</v>
      </c>
      <c r="B5" s="2" t="s">
        <v>30</v>
      </c>
      <c r="C5" s="3" t="s">
        <v>31</v>
      </c>
      <c r="D5" s="23" t="s">
        <v>25</v>
      </c>
      <c r="E5" s="3" t="s">
        <v>26</v>
      </c>
      <c r="F5" s="24" t="s">
        <v>27</v>
      </c>
      <c r="G5" s="23"/>
      <c r="H5" s="25" t="s">
        <v>32</v>
      </c>
    </row>
    <row r="6" spans="1:25" x14ac:dyDescent="0.15">
      <c r="A6" s="3" t="s">
        <v>33</v>
      </c>
      <c r="B6" s="2" t="s">
        <v>34</v>
      </c>
      <c r="C6" s="3" t="s">
        <v>35</v>
      </c>
      <c r="D6" s="23" t="s">
        <v>36</v>
      </c>
      <c r="E6" s="3" t="s">
        <v>26</v>
      </c>
      <c r="F6" s="3" t="s">
        <v>27</v>
      </c>
      <c r="G6" s="23"/>
      <c r="H6" s="25" t="s">
        <v>37</v>
      </c>
    </row>
    <row r="7" spans="1:25" x14ac:dyDescent="0.15">
      <c r="A7" s="3" t="s">
        <v>38</v>
      </c>
      <c r="B7" s="2" t="s">
        <v>39</v>
      </c>
      <c r="C7" s="3" t="s">
        <v>40</v>
      </c>
      <c r="D7" s="23" t="s">
        <v>41</v>
      </c>
      <c r="E7" s="3" t="s">
        <v>42</v>
      </c>
      <c r="F7" s="3" t="s">
        <v>27</v>
      </c>
      <c r="G7" s="23"/>
      <c r="H7" s="26" t="s">
        <v>43</v>
      </c>
    </row>
    <row r="8" spans="1:25" x14ac:dyDescent="0.15">
      <c r="A8" s="3" t="s">
        <v>44</v>
      </c>
      <c r="B8" s="2" t="s">
        <v>45</v>
      </c>
      <c r="C8" s="3" t="s">
        <v>46</v>
      </c>
      <c r="D8" s="23" t="s">
        <v>47</v>
      </c>
      <c r="E8" s="3" t="s">
        <v>42</v>
      </c>
      <c r="F8" s="3" t="s">
        <v>27</v>
      </c>
      <c r="G8" s="23"/>
      <c r="H8" s="26" t="s">
        <v>48</v>
      </c>
    </row>
    <row r="9" spans="1:25" x14ac:dyDescent="0.15">
      <c r="A9" s="3" t="s">
        <v>49</v>
      </c>
      <c r="B9" s="2" t="s">
        <v>50</v>
      </c>
      <c r="C9" s="3" t="s">
        <v>51</v>
      </c>
      <c r="D9" s="23" t="s">
        <v>47</v>
      </c>
      <c r="E9" s="3" t="s">
        <v>42</v>
      </c>
      <c r="F9" s="3" t="s">
        <v>27</v>
      </c>
      <c r="G9" s="23"/>
      <c r="H9" s="26" t="s">
        <v>52</v>
      </c>
    </row>
    <row r="10" spans="1:25" x14ac:dyDescent="0.15">
      <c r="A10" s="3" t="s">
        <v>53</v>
      </c>
      <c r="B10" s="2" t="s">
        <v>54</v>
      </c>
      <c r="C10" s="3" t="s">
        <v>55</v>
      </c>
      <c r="D10" s="23" t="s">
        <v>36</v>
      </c>
      <c r="E10" s="3" t="s">
        <v>42</v>
      </c>
      <c r="F10" s="3" t="s">
        <v>27</v>
      </c>
      <c r="G10" s="23"/>
      <c r="H10" s="26" t="s">
        <v>56</v>
      </c>
    </row>
    <row r="11" spans="1:25" x14ac:dyDescent="0.15">
      <c r="A11" s="3" t="s">
        <v>57</v>
      </c>
      <c r="B11" s="2" t="s">
        <v>58</v>
      </c>
      <c r="C11" s="3" t="s">
        <v>59</v>
      </c>
      <c r="D11" s="23" t="s">
        <v>36</v>
      </c>
      <c r="E11" s="3" t="s">
        <v>42</v>
      </c>
      <c r="F11" s="3" t="s">
        <v>27</v>
      </c>
      <c r="G11" s="23"/>
      <c r="H11" s="26" t="s">
        <v>60</v>
      </c>
    </row>
    <row r="12" spans="1:25" x14ac:dyDescent="0.15">
      <c r="A12" s="3" t="s">
        <v>61</v>
      </c>
      <c r="B12" s="2" t="s">
        <v>62</v>
      </c>
      <c r="C12" s="3" t="s">
        <v>63</v>
      </c>
      <c r="D12" s="23" t="s">
        <v>64</v>
      </c>
      <c r="E12" s="3" t="s">
        <v>42</v>
      </c>
      <c r="F12" s="3" t="s">
        <v>27</v>
      </c>
      <c r="G12" s="23"/>
      <c r="H12" s="26" t="s">
        <v>65</v>
      </c>
    </row>
    <row r="13" spans="1:25" x14ac:dyDescent="0.15">
      <c r="A13" s="3" t="s">
        <v>66</v>
      </c>
      <c r="B13" s="2" t="s">
        <v>67</v>
      </c>
      <c r="C13" s="3" t="s">
        <v>68</v>
      </c>
      <c r="D13" s="23" t="s">
        <v>25</v>
      </c>
      <c r="E13" s="3" t="s">
        <v>42</v>
      </c>
      <c r="F13" s="3" t="s">
        <v>27</v>
      </c>
      <c r="G13" s="23"/>
      <c r="H13" s="26" t="s">
        <v>69</v>
      </c>
    </row>
    <row r="14" spans="1:25" x14ac:dyDescent="0.15">
      <c r="A14" s="3" t="s">
        <v>70</v>
      </c>
      <c r="B14" s="2" t="s">
        <v>71</v>
      </c>
      <c r="C14" s="3" t="s">
        <v>72</v>
      </c>
      <c r="D14" s="23" t="s">
        <v>47</v>
      </c>
      <c r="E14" s="3" t="s">
        <v>42</v>
      </c>
      <c r="F14" s="3" t="s">
        <v>27</v>
      </c>
      <c r="G14" s="23"/>
      <c r="H14" s="26" t="s">
        <v>73</v>
      </c>
    </row>
    <row r="15" spans="1:25" x14ac:dyDescent="0.15">
      <c r="A15" s="3" t="s">
        <v>74</v>
      </c>
      <c r="B15" s="2" t="s">
        <v>75</v>
      </c>
      <c r="C15" s="3" t="s">
        <v>76</v>
      </c>
      <c r="D15" s="23" t="s">
        <v>36</v>
      </c>
      <c r="E15" s="3" t="s">
        <v>42</v>
      </c>
      <c r="F15" s="3" t="s">
        <v>27</v>
      </c>
      <c r="G15" s="23"/>
      <c r="H15" s="26" t="s">
        <v>77</v>
      </c>
    </row>
    <row r="16" spans="1:25" x14ac:dyDescent="0.15">
      <c r="A16" s="3" t="s">
        <v>78</v>
      </c>
      <c r="B16" s="2" t="s">
        <v>79</v>
      </c>
      <c r="C16" s="3" t="s">
        <v>80</v>
      </c>
      <c r="D16" s="23" t="s">
        <v>47</v>
      </c>
      <c r="E16" s="3" t="s">
        <v>42</v>
      </c>
      <c r="F16" s="3" t="s">
        <v>27</v>
      </c>
      <c r="G16" s="23"/>
      <c r="H16" s="5" t="s">
        <v>81</v>
      </c>
    </row>
    <row r="17" spans="1:8" x14ac:dyDescent="0.15">
      <c r="A17" s="3" t="s">
        <v>82</v>
      </c>
      <c r="B17" s="2" t="s">
        <v>83</v>
      </c>
      <c r="C17" s="3" t="s">
        <v>84</v>
      </c>
      <c r="D17" s="23" t="s">
        <v>36</v>
      </c>
      <c r="E17" s="3" t="s">
        <v>42</v>
      </c>
      <c r="F17" s="3" t="s">
        <v>27</v>
      </c>
      <c r="G17" s="23"/>
      <c r="H17" s="5" t="s">
        <v>85</v>
      </c>
    </row>
    <row r="18" spans="1:8" x14ac:dyDescent="0.15">
      <c r="A18" s="3" t="s">
        <v>86</v>
      </c>
      <c r="B18" s="2" t="s">
        <v>87</v>
      </c>
      <c r="C18" s="3" t="s">
        <v>88</v>
      </c>
      <c r="D18" s="23" t="s">
        <v>36</v>
      </c>
      <c r="E18" s="3" t="s">
        <v>42</v>
      </c>
      <c r="F18" s="3" t="s">
        <v>27</v>
      </c>
      <c r="G18" s="23"/>
      <c r="H18" s="27" t="s">
        <v>89</v>
      </c>
    </row>
    <row r="19" spans="1:8" ht="19.5" customHeight="1" x14ac:dyDescent="0.15">
      <c r="A19" s="3" t="s">
        <v>90</v>
      </c>
      <c r="B19" s="2" t="s">
        <v>91</v>
      </c>
      <c r="C19" s="3" t="s">
        <v>92</v>
      </c>
      <c r="D19" s="23" t="s">
        <v>47</v>
      </c>
      <c r="E19" s="3" t="s">
        <v>42</v>
      </c>
      <c r="F19" s="3" t="s">
        <v>27</v>
      </c>
      <c r="G19" s="23"/>
      <c r="H19" s="27" t="s">
        <v>93</v>
      </c>
    </row>
    <row r="20" spans="1:8" x14ac:dyDescent="0.15">
      <c r="A20" s="3" t="s">
        <v>94</v>
      </c>
      <c r="B20" s="2" t="s">
        <v>95</v>
      </c>
      <c r="C20" s="3" t="s">
        <v>96</v>
      </c>
      <c r="D20" s="23" t="s">
        <v>36</v>
      </c>
      <c r="E20" s="3" t="s">
        <v>42</v>
      </c>
      <c r="F20" s="3" t="s">
        <v>27</v>
      </c>
      <c r="G20" s="23"/>
      <c r="H20" s="5" t="s">
        <v>97</v>
      </c>
    </row>
    <row r="21" spans="1:8" x14ac:dyDescent="0.15">
      <c r="A21" s="3" t="s">
        <v>98</v>
      </c>
      <c r="B21" s="2" t="s">
        <v>99</v>
      </c>
      <c r="C21" s="3" t="s">
        <v>100</v>
      </c>
      <c r="D21" s="23" t="s">
        <v>36</v>
      </c>
      <c r="E21" s="3" t="s">
        <v>42</v>
      </c>
      <c r="F21" s="3" t="s">
        <v>27</v>
      </c>
      <c r="G21" s="23"/>
      <c r="H21" s="27" t="s">
        <v>101</v>
      </c>
    </row>
    <row r="22" spans="1:8" x14ac:dyDescent="0.15">
      <c r="A22" s="3" t="s">
        <v>102</v>
      </c>
      <c r="B22" s="2" t="s">
        <v>103</v>
      </c>
      <c r="C22" s="3" t="s">
        <v>104</v>
      </c>
      <c r="D22" s="23" t="s">
        <v>36</v>
      </c>
      <c r="E22" s="3" t="s">
        <v>42</v>
      </c>
      <c r="F22" s="3" t="s">
        <v>27</v>
      </c>
      <c r="G22" s="23"/>
      <c r="H22" s="5" t="s">
        <v>105</v>
      </c>
    </row>
    <row r="23" spans="1:8" x14ac:dyDescent="0.15">
      <c r="A23" s="3" t="s">
        <v>106</v>
      </c>
      <c r="B23" s="2" t="s">
        <v>107</v>
      </c>
      <c r="C23" s="3" t="s">
        <v>108</v>
      </c>
      <c r="D23" s="23" t="s">
        <v>109</v>
      </c>
      <c r="E23" s="3" t="s">
        <v>42</v>
      </c>
      <c r="F23" s="3" t="s">
        <v>27</v>
      </c>
      <c r="G23" s="23"/>
      <c r="H23" s="5" t="s">
        <v>110</v>
      </c>
    </row>
    <row r="24" spans="1:8" x14ac:dyDescent="0.15">
      <c r="A24" s="3" t="s">
        <v>111</v>
      </c>
      <c r="B24" s="2" t="s">
        <v>112</v>
      </c>
      <c r="C24" s="3" t="s">
        <v>113</v>
      </c>
      <c r="D24" s="23" t="s">
        <v>36</v>
      </c>
      <c r="E24" s="3" t="s">
        <v>42</v>
      </c>
      <c r="F24" s="3" t="s">
        <v>27</v>
      </c>
      <c r="G24" s="23"/>
      <c r="H24" s="27" t="s">
        <v>114</v>
      </c>
    </row>
    <row r="25" spans="1:8" x14ac:dyDescent="0.15">
      <c r="A25" s="3" t="s">
        <v>115</v>
      </c>
      <c r="B25" s="2" t="s">
        <v>116</v>
      </c>
      <c r="C25" s="3" t="s">
        <v>117</v>
      </c>
      <c r="D25" s="23" t="s">
        <v>118</v>
      </c>
      <c r="E25" s="3" t="s">
        <v>42</v>
      </c>
      <c r="F25" s="3" t="s">
        <v>27</v>
      </c>
      <c r="G25" s="23"/>
      <c r="H25" s="5" t="s">
        <v>119</v>
      </c>
    </row>
    <row r="26" spans="1:8" x14ac:dyDescent="0.15">
      <c r="A26" s="3" t="s">
        <v>120</v>
      </c>
      <c r="B26" s="2" t="s">
        <v>121</v>
      </c>
      <c r="C26" s="3" t="s">
        <v>122</v>
      </c>
      <c r="D26" s="23" t="s">
        <v>36</v>
      </c>
      <c r="E26" s="3" t="s">
        <v>42</v>
      </c>
      <c r="F26" s="3" t="s">
        <v>27</v>
      </c>
      <c r="G26" s="23"/>
      <c r="H26" s="5" t="s">
        <v>123</v>
      </c>
    </row>
    <row r="27" spans="1:8" x14ac:dyDescent="0.15">
      <c r="A27" s="3" t="s">
        <v>124</v>
      </c>
      <c r="B27" s="2" t="s">
        <v>125</v>
      </c>
      <c r="C27" s="3" t="s">
        <v>126</v>
      </c>
      <c r="D27" s="23" t="s">
        <v>36</v>
      </c>
      <c r="E27" s="3" t="s">
        <v>42</v>
      </c>
      <c r="F27" s="3" t="s">
        <v>27</v>
      </c>
      <c r="G27" s="23"/>
      <c r="H27" s="5" t="s">
        <v>127</v>
      </c>
    </row>
    <row r="28" spans="1:8" x14ac:dyDescent="0.15">
      <c r="A28" s="3" t="s">
        <v>128</v>
      </c>
      <c r="B28" s="2" t="s">
        <v>129</v>
      </c>
      <c r="C28" s="3" t="s">
        <v>130</v>
      </c>
      <c r="D28" s="23" t="s">
        <v>118</v>
      </c>
      <c r="E28" s="3" t="s">
        <v>42</v>
      </c>
      <c r="F28" s="3" t="s">
        <v>27</v>
      </c>
      <c r="G28" s="23"/>
      <c r="H28" s="5" t="s">
        <v>131</v>
      </c>
    </row>
    <row r="29" spans="1:8" x14ac:dyDescent="0.15">
      <c r="A29" s="3" t="s">
        <v>132</v>
      </c>
      <c r="B29" s="2" t="s">
        <v>133</v>
      </c>
      <c r="C29" s="3" t="s">
        <v>134</v>
      </c>
      <c r="D29" s="23" t="s">
        <v>47</v>
      </c>
      <c r="E29" s="3" t="s">
        <v>26</v>
      </c>
      <c r="F29" s="3" t="s">
        <v>27</v>
      </c>
      <c r="G29" s="23"/>
      <c r="H29" s="5" t="s">
        <v>135</v>
      </c>
    </row>
    <row r="30" spans="1:8" x14ac:dyDescent="0.15">
      <c r="A30" s="3" t="s">
        <v>136</v>
      </c>
      <c r="B30" s="2" t="s">
        <v>137</v>
      </c>
      <c r="C30" s="3" t="s">
        <v>138</v>
      </c>
      <c r="D30" s="23" t="s">
        <v>36</v>
      </c>
      <c r="E30" s="3" t="s">
        <v>42</v>
      </c>
      <c r="F30" s="3" t="s">
        <v>27</v>
      </c>
      <c r="G30" s="23"/>
      <c r="H30" s="5" t="s">
        <v>139</v>
      </c>
    </row>
    <row r="31" spans="1:8" x14ac:dyDescent="0.15">
      <c r="A31" s="3" t="s">
        <v>140</v>
      </c>
      <c r="B31" s="2" t="s">
        <v>141</v>
      </c>
      <c r="C31" s="3" t="s">
        <v>142</v>
      </c>
      <c r="D31" s="23" t="s">
        <v>47</v>
      </c>
      <c r="E31" s="3" t="s">
        <v>26</v>
      </c>
      <c r="F31" s="3" t="s">
        <v>27</v>
      </c>
      <c r="G31" s="23"/>
      <c r="H31" s="5" t="s">
        <v>143</v>
      </c>
    </row>
    <row r="32" spans="1:8" x14ac:dyDescent="0.15">
      <c r="A32" s="3" t="s">
        <v>144</v>
      </c>
      <c r="B32" s="2" t="s">
        <v>145</v>
      </c>
      <c r="C32" s="3" t="s">
        <v>146</v>
      </c>
      <c r="D32" s="23" t="s">
        <v>36</v>
      </c>
      <c r="E32" s="3" t="s">
        <v>42</v>
      </c>
      <c r="F32" s="3" t="s">
        <v>27</v>
      </c>
      <c r="G32" s="23"/>
      <c r="H32" s="27" t="s">
        <v>147</v>
      </c>
    </row>
    <row r="33" spans="1:24" x14ac:dyDescent="0.15">
      <c r="A33" s="3" t="s">
        <v>148</v>
      </c>
      <c r="B33" s="2" t="s">
        <v>149</v>
      </c>
      <c r="C33" s="3" t="s">
        <v>150</v>
      </c>
      <c r="D33" s="23" t="s">
        <v>47</v>
      </c>
      <c r="E33" s="3" t="s">
        <v>42</v>
      </c>
      <c r="F33" s="3" t="s">
        <v>27</v>
      </c>
      <c r="G33" s="23"/>
      <c r="H33" s="5" t="s">
        <v>151</v>
      </c>
    </row>
    <row r="34" spans="1:24" x14ac:dyDescent="0.15">
      <c r="A34" s="3" t="s">
        <v>152</v>
      </c>
      <c r="B34" s="2" t="s">
        <v>153</v>
      </c>
      <c r="C34" s="3" t="s">
        <v>154</v>
      </c>
      <c r="D34" s="23" t="s">
        <v>36</v>
      </c>
      <c r="E34" s="3" t="s">
        <v>42</v>
      </c>
      <c r="F34" s="3" t="s">
        <v>27</v>
      </c>
      <c r="G34" s="23"/>
      <c r="H34" s="5" t="s">
        <v>155</v>
      </c>
    </row>
    <row r="35" spans="1:24" x14ac:dyDescent="0.15">
      <c r="A35" s="3" t="s">
        <v>156</v>
      </c>
      <c r="B35" s="2" t="s">
        <v>157</v>
      </c>
      <c r="C35" s="3" t="s">
        <v>158</v>
      </c>
      <c r="D35" s="23" t="s">
        <v>25</v>
      </c>
      <c r="E35" s="3" t="s">
        <v>42</v>
      </c>
      <c r="F35" s="3" t="s">
        <v>27</v>
      </c>
      <c r="G35" s="23"/>
      <c r="H35" s="5" t="s">
        <v>159</v>
      </c>
    </row>
    <row r="36" spans="1:24" x14ac:dyDescent="0.15">
      <c r="A36" s="3" t="s">
        <v>160</v>
      </c>
      <c r="B36" s="2" t="s">
        <v>161</v>
      </c>
      <c r="C36" s="3" t="s">
        <v>162</v>
      </c>
      <c r="D36" s="23" t="s">
        <v>47</v>
      </c>
      <c r="E36" s="3" t="s">
        <v>42</v>
      </c>
      <c r="F36" s="3" t="s">
        <v>27</v>
      </c>
      <c r="G36" s="23"/>
      <c r="H36" s="5" t="s">
        <v>163</v>
      </c>
      <c r="V36" s="28"/>
    </row>
    <row r="37" spans="1:24" x14ac:dyDescent="0.15">
      <c r="A37" s="3" t="s">
        <v>164</v>
      </c>
      <c r="B37" s="2" t="s">
        <v>165</v>
      </c>
      <c r="C37" s="3" t="s">
        <v>166</v>
      </c>
      <c r="D37" s="23" t="s">
        <v>25</v>
      </c>
      <c r="E37" s="3" t="s">
        <v>42</v>
      </c>
      <c r="F37" s="3" t="s">
        <v>27</v>
      </c>
      <c r="G37" s="23"/>
      <c r="H37" s="5" t="s">
        <v>167</v>
      </c>
    </row>
    <row r="38" spans="1:24" x14ac:dyDescent="0.15">
      <c r="A38" s="3" t="s">
        <v>168</v>
      </c>
      <c r="B38" s="2" t="s">
        <v>169</v>
      </c>
      <c r="C38" s="3" t="s">
        <v>170</v>
      </c>
      <c r="D38" s="23" t="s">
        <v>25</v>
      </c>
      <c r="E38" s="3" t="s">
        <v>42</v>
      </c>
      <c r="F38" s="3" t="s">
        <v>27</v>
      </c>
      <c r="G38" s="23"/>
      <c r="H38" s="5" t="s">
        <v>171</v>
      </c>
    </row>
    <row r="39" spans="1:24" x14ac:dyDescent="0.15">
      <c r="A39" s="3" t="s">
        <v>172</v>
      </c>
      <c r="B39" s="2" t="s">
        <v>173</v>
      </c>
      <c r="C39" s="3" t="s">
        <v>174</v>
      </c>
      <c r="D39" s="23" t="s">
        <v>175</v>
      </c>
      <c r="E39" s="3" t="s">
        <v>42</v>
      </c>
      <c r="F39" s="3" t="s">
        <v>27</v>
      </c>
      <c r="G39" s="23"/>
      <c r="H39" s="5" t="s">
        <v>176</v>
      </c>
    </row>
    <row r="40" spans="1:24" x14ac:dyDescent="0.15">
      <c r="A40" s="3" t="s">
        <v>177</v>
      </c>
      <c r="B40" s="2" t="s">
        <v>178</v>
      </c>
      <c r="C40" s="3" t="s">
        <v>179</v>
      </c>
      <c r="D40" s="23" t="s">
        <v>36</v>
      </c>
      <c r="E40" s="3" t="s">
        <v>42</v>
      </c>
      <c r="F40" s="3" t="s">
        <v>27</v>
      </c>
      <c r="G40" s="23"/>
      <c r="H40" s="5" t="s">
        <v>180</v>
      </c>
      <c r="V40" s="3"/>
      <c r="X40" s="3"/>
    </row>
    <row r="41" spans="1:24" x14ac:dyDescent="0.15">
      <c r="A41" s="3" t="s">
        <v>181</v>
      </c>
      <c r="B41" s="2" t="s">
        <v>182</v>
      </c>
      <c r="C41" s="3" t="s">
        <v>183</v>
      </c>
      <c r="D41" s="23" t="s">
        <v>36</v>
      </c>
      <c r="E41" s="3" t="s">
        <v>42</v>
      </c>
      <c r="F41" s="3" t="s">
        <v>27</v>
      </c>
      <c r="G41" s="23"/>
      <c r="H41" s="5" t="s">
        <v>184</v>
      </c>
    </row>
    <row r="42" spans="1:24" x14ac:dyDescent="0.15">
      <c r="A42" s="3" t="s">
        <v>185</v>
      </c>
      <c r="B42" s="2" t="s">
        <v>186</v>
      </c>
      <c r="C42" s="3" t="s">
        <v>187</v>
      </c>
      <c r="D42" s="23" t="s">
        <v>188</v>
      </c>
      <c r="E42" s="3" t="s">
        <v>42</v>
      </c>
      <c r="F42" s="3" t="s">
        <v>27</v>
      </c>
      <c r="G42" s="23"/>
      <c r="H42" s="5" t="s">
        <v>189</v>
      </c>
    </row>
    <row r="43" spans="1:24" x14ac:dyDescent="0.15">
      <c r="A43" s="3" t="s">
        <v>190</v>
      </c>
      <c r="B43" s="2" t="s">
        <v>191</v>
      </c>
      <c r="C43" s="3" t="s">
        <v>192</v>
      </c>
      <c r="D43" s="23" t="s">
        <v>64</v>
      </c>
      <c r="E43" s="3" t="s">
        <v>42</v>
      </c>
      <c r="F43" s="3" t="s">
        <v>27</v>
      </c>
      <c r="G43" s="23"/>
      <c r="H43" s="29" t="s">
        <v>193</v>
      </c>
    </row>
    <row r="44" spans="1:24" x14ac:dyDescent="0.15">
      <c r="A44" s="3" t="s">
        <v>194</v>
      </c>
      <c r="B44" s="2" t="s">
        <v>195</v>
      </c>
      <c r="C44" s="3" t="s">
        <v>196</v>
      </c>
      <c r="D44" s="23" t="s">
        <v>36</v>
      </c>
      <c r="E44" s="3" t="s">
        <v>42</v>
      </c>
      <c r="F44" s="3" t="s">
        <v>27</v>
      </c>
      <c r="G44" s="23"/>
      <c r="H44" s="5" t="s">
        <v>197</v>
      </c>
      <c r="V44" s="28"/>
    </row>
    <row r="45" spans="1:24" x14ac:dyDescent="0.15">
      <c r="A45" s="3" t="s">
        <v>198</v>
      </c>
      <c r="B45" s="2" t="s">
        <v>199</v>
      </c>
      <c r="C45" s="3" t="s">
        <v>200</v>
      </c>
      <c r="D45" s="23" t="s">
        <v>36</v>
      </c>
      <c r="E45" s="3" t="s">
        <v>42</v>
      </c>
      <c r="F45" s="3" t="s">
        <v>27</v>
      </c>
      <c r="G45" s="23"/>
      <c r="H45" s="5" t="s">
        <v>201</v>
      </c>
    </row>
    <row r="46" spans="1:24" x14ac:dyDescent="0.15">
      <c r="A46" s="3" t="s">
        <v>202</v>
      </c>
      <c r="B46" s="2" t="s">
        <v>203</v>
      </c>
      <c r="C46" s="3" t="s">
        <v>204</v>
      </c>
      <c r="D46" s="23" t="s">
        <v>25</v>
      </c>
      <c r="E46" s="3" t="s">
        <v>42</v>
      </c>
      <c r="F46" s="3" t="s">
        <v>27</v>
      </c>
      <c r="G46" s="23"/>
      <c r="H46" s="5" t="s">
        <v>205</v>
      </c>
    </row>
    <row r="47" spans="1:24" x14ac:dyDescent="0.15">
      <c r="A47" s="3" t="s">
        <v>206</v>
      </c>
      <c r="B47" s="2" t="s">
        <v>207</v>
      </c>
      <c r="C47" s="3" t="s">
        <v>208</v>
      </c>
      <c r="D47" s="23" t="s">
        <v>36</v>
      </c>
      <c r="E47" s="3" t="s">
        <v>42</v>
      </c>
      <c r="F47" s="3" t="s">
        <v>27</v>
      </c>
      <c r="G47" s="23"/>
      <c r="H47" s="5" t="s">
        <v>209</v>
      </c>
    </row>
    <row r="48" spans="1:24" x14ac:dyDescent="0.15">
      <c r="A48" s="3" t="s">
        <v>210</v>
      </c>
      <c r="B48" s="2" t="s">
        <v>211</v>
      </c>
      <c r="C48" s="3" t="s">
        <v>212</v>
      </c>
      <c r="D48" s="23" t="s">
        <v>47</v>
      </c>
      <c r="E48" s="3" t="s">
        <v>42</v>
      </c>
      <c r="F48" s="3" t="s">
        <v>27</v>
      </c>
      <c r="G48" s="23"/>
      <c r="H48" s="5" t="s">
        <v>213</v>
      </c>
    </row>
    <row r="49" spans="1:8" x14ac:dyDescent="0.15">
      <c r="A49" s="3" t="s">
        <v>214</v>
      </c>
      <c r="B49" s="2" t="s">
        <v>215</v>
      </c>
      <c r="C49" s="3" t="s">
        <v>216</v>
      </c>
      <c r="D49" s="23" t="s">
        <v>36</v>
      </c>
      <c r="E49" s="3" t="s">
        <v>42</v>
      </c>
      <c r="F49" s="3" t="s">
        <v>27</v>
      </c>
      <c r="G49" s="23"/>
      <c r="H49" s="5" t="s">
        <v>217</v>
      </c>
    </row>
    <row r="50" spans="1:8" x14ac:dyDescent="0.15">
      <c r="A50" s="3" t="s">
        <v>218</v>
      </c>
      <c r="B50" s="2" t="s">
        <v>219</v>
      </c>
      <c r="C50" s="3" t="s">
        <v>220</v>
      </c>
      <c r="D50" s="23" t="s">
        <v>36</v>
      </c>
      <c r="E50" s="3" t="s">
        <v>42</v>
      </c>
      <c r="F50" s="3" t="s">
        <v>27</v>
      </c>
      <c r="G50" s="23"/>
      <c r="H50" s="5" t="s">
        <v>221</v>
      </c>
    </row>
    <row r="51" spans="1:8" x14ac:dyDescent="0.15">
      <c r="A51" s="3" t="s">
        <v>222</v>
      </c>
      <c r="B51" s="2" t="s">
        <v>223</v>
      </c>
      <c r="C51" s="3" t="s">
        <v>224</v>
      </c>
      <c r="D51" s="23" t="s">
        <v>36</v>
      </c>
      <c r="E51" s="3" t="s">
        <v>42</v>
      </c>
      <c r="F51" s="3" t="s">
        <v>27</v>
      </c>
      <c r="G51" s="23"/>
      <c r="H51" s="5" t="s">
        <v>225</v>
      </c>
    </row>
    <row r="52" spans="1:8" x14ac:dyDescent="0.15">
      <c r="A52" s="3" t="s">
        <v>226</v>
      </c>
      <c r="B52" s="2" t="s">
        <v>227</v>
      </c>
      <c r="C52" s="3" t="s">
        <v>228</v>
      </c>
      <c r="D52" s="23" t="s">
        <v>25</v>
      </c>
      <c r="E52" s="3" t="s">
        <v>42</v>
      </c>
      <c r="F52" s="3" t="s">
        <v>27</v>
      </c>
      <c r="G52" s="23"/>
      <c r="H52" s="5" t="s">
        <v>229</v>
      </c>
    </row>
    <row r="53" spans="1:8" x14ac:dyDescent="0.15">
      <c r="A53" s="3" t="s">
        <v>230</v>
      </c>
      <c r="B53" s="2" t="s">
        <v>231</v>
      </c>
      <c r="C53" s="3" t="s">
        <v>232</v>
      </c>
      <c r="D53" s="23" t="s">
        <v>36</v>
      </c>
      <c r="E53" s="3" t="s">
        <v>42</v>
      </c>
      <c r="F53" s="3" t="s">
        <v>27</v>
      </c>
      <c r="G53" s="23"/>
      <c r="H53" s="5" t="s">
        <v>233</v>
      </c>
    </row>
    <row r="54" spans="1:8" x14ac:dyDescent="0.15">
      <c r="A54" s="3" t="s">
        <v>234</v>
      </c>
      <c r="B54" s="2" t="s">
        <v>235</v>
      </c>
      <c r="C54" s="3" t="s">
        <v>236</v>
      </c>
      <c r="D54" s="23" t="s">
        <v>25</v>
      </c>
      <c r="E54" s="3" t="s">
        <v>42</v>
      </c>
      <c r="F54" s="3" t="s">
        <v>27</v>
      </c>
      <c r="G54" s="23"/>
      <c r="H54" s="5" t="s">
        <v>237</v>
      </c>
    </row>
    <row r="55" spans="1:8" x14ac:dyDescent="0.15">
      <c r="A55" s="3" t="s">
        <v>238</v>
      </c>
      <c r="B55" s="2" t="s">
        <v>239</v>
      </c>
      <c r="C55" s="3" t="s">
        <v>240</v>
      </c>
      <c r="D55" s="23" t="s">
        <v>47</v>
      </c>
      <c r="E55" s="3" t="s">
        <v>42</v>
      </c>
      <c r="F55" s="3" t="s">
        <v>27</v>
      </c>
      <c r="G55" s="23"/>
      <c r="H55" s="5" t="s">
        <v>241</v>
      </c>
    </row>
    <row r="56" spans="1:8" x14ac:dyDescent="0.15">
      <c r="A56" s="3" t="s">
        <v>242</v>
      </c>
      <c r="B56" s="2" t="s">
        <v>243</v>
      </c>
      <c r="C56" s="3" t="s">
        <v>244</v>
      </c>
      <c r="D56" s="23" t="s">
        <v>118</v>
      </c>
      <c r="E56" s="3" t="s">
        <v>42</v>
      </c>
      <c r="F56" s="3" t="s">
        <v>27</v>
      </c>
      <c r="G56" s="23"/>
      <c r="H56" s="5" t="s">
        <v>245</v>
      </c>
    </row>
    <row r="57" spans="1:8" x14ac:dyDescent="0.15">
      <c r="A57" s="3" t="s">
        <v>246</v>
      </c>
      <c r="B57" s="2" t="s">
        <v>247</v>
      </c>
      <c r="C57" s="3" t="s">
        <v>248</v>
      </c>
      <c r="D57" s="23" t="s">
        <v>25</v>
      </c>
      <c r="E57" s="3" t="s">
        <v>42</v>
      </c>
      <c r="F57" s="3" t="s">
        <v>27</v>
      </c>
      <c r="G57" s="23"/>
      <c r="H57" s="5" t="s">
        <v>249</v>
      </c>
    </row>
    <row r="58" spans="1:8" x14ac:dyDescent="0.15">
      <c r="A58" s="3" t="s">
        <v>250</v>
      </c>
      <c r="B58" s="2" t="s">
        <v>251</v>
      </c>
      <c r="C58" s="3" t="s">
        <v>252</v>
      </c>
      <c r="D58" s="23" t="s">
        <v>118</v>
      </c>
      <c r="E58" s="3" t="s">
        <v>42</v>
      </c>
      <c r="F58" s="3" t="s">
        <v>27</v>
      </c>
      <c r="G58" s="23"/>
      <c r="H58" s="5" t="s">
        <v>253</v>
      </c>
    </row>
    <row r="59" spans="1:8" x14ac:dyDescent="0.15">
      <c r="A59" s="3" t="s">
        <v>254</v>
      </c>
      <c r="B59" s="2" t="s">
        <v>255</v>
      </c>
      <c r="C59" s="3" t="s">
        <v>256</v>
      </c>
      <c r="D59" s="23" t="s">
        <v>47</v>
      </c>
      <c r="E59" s="3" t="s">
        <v>42</v>
      </c>
      <c r="F59" s="3" t="s">
        <v>27</v>
      </c>
      <c r="G59" s="23"/>
      <c r="H59" s="5" t="s">
        <v>257</v>
      </c>
    </row>
    <row r="60" spans="1:8" x14ac:dyDescent="0.15">
      <c r="A60" s="3" t="s">
        <v>258</v>
      </c>
      <c r="B60" s="2" t="s">
        <v>259</v>
      </c>
      <c r="C60" s="3" t="s">
        <v>260</v>
      </c>
      <c r="D60" s="23" t="s">
        <v>25</v>
      </c>
      <c r="E60" s="3" t="s">
        <v>42</v>
      </c>
      <c r="F60" s="3" t="s">
        <v>27</v>
      </c>
      <c r="G60" s="23"/>
      <c r="H60" s="5" t="s">
        <v>261</v>
      </c>
    </row>
    <row r="61" spans="1:8" x14ac:dyDescent="0.15">
      <c r="A61" s="3" t="s">
        <v>262</v>
      </c>
      <c r="B61" s="2" t="s">
        <v>263</v>
      </c>
      <c r="C61" s="3" t="s">
        <v>264</v>
      </c>
      <c r="D61" s="23" t="s">
        <v>36</v>
      </c>
      <c r="E61" s="3" t="s">
        <v>42</v>
      </c>
      <c r="F61" s="3" t="s">
        <v>27</v>
      </c>
      <c r="G61" s="23"/>
      <c r="H61" s="5" t="s">
        <v>265</v>
      </c>
    </row>
    <row r="62" spans="1:8" x14ac:dyDescent="0.15">
      <c r="A62" s="3" t="s">
        <v>266</v>
      </c>
      <c r="B62" s="2" t="s">
        <v>267</v>
      </c>
      <c r="C62" s="3" t="s">
        <v>268</v>
      </c>
      <c r="D62" s="23" t="s">
        <v>36</v>
      </c>
      <c r="E62" s="3" t="s">
        <v>42</v>
      </c>
      <c r="F62" s="3" t="s">
        <v>27</v>
      </c>
      <c r="G62" s="23"/>
      <c r="H62" s="5" t="s">
        <v>269</v>
      </c>
    </row>
    <row r="63" spans="1:8" x14ac:dyDescent="0.15">
      <c r="A63" s="3" t="s">
        <v>270</v>
      </c>
      <c r="B63" s="2" t="s">
        <v>271</v>
      </c>
      <c r="C63" s="3" t="s">
        <v>272</v>
      </c>
      <c r="D63" s="23" t="s">
        <v>36</v>
      </c>
      <c r="E63" s="3" t="s">
        <v>26</v>
      </c>
      <c r="F63" s="3" t="s">
        <v>27</v>
      </c>
      <c r="G63" s="23"/>
      <c r="H63" s="5" t="s">
        <v>273</v>
      </c>
    </row>
    <row r="64" spans="1:8" x14ac:dyDescent="0.15">
      <c r="A64" s="3" t="s">
        <v>274</v>
      </c>
      <c r="B64" s="2" t="s">
        <v>275</v>
      </c>
      <c r="C64" s="3" t="s">
        <v>276</v>
      </c>
      <c r="D64" s="23" t="s">
        <v>36</v>
      </c>
      <c r="E64" s="3" t="s">
        <v>42</v>
      </c>
      <c r="F64" s="3" t="s">
        <v>27</v>
      </c>
      <c r="G64" s="23"/>
      <c r="H64" s="5" t="s">
        <v>277</v>
      </c>
    </row>
    <row r="65" spans="1:8" x14ac:dyDescent="0.15">
      <c r="A65" s="3" t="s">
        <v>278</v>
      </c>
      <c r="B65" s="2" t="s">
        <v>279</v>
      </c>
      <c r="C65" s="3" t="s">
        <v>268</v>
      </c>
      <c r="D65" s="23" t="s">
        <v>36</v>
      </c>
      <c r="E65" s="3" t="s">
        <v>42</v>
      </c>
      <c r="F65" s="3" t="s">
        <v>27</v>
      </c>
      <c r="G65" s="23"/>
      <c r="H65" s="5" t="s">
        <v>280</v>
      </c>
    </row>
    <row r="66" spans="1:8" x14ac:dyDescent="0.15">
      <c r="A66" s="3" t="s">
        <v>281</v>
      </c>
      <c r="B66" s="2" t="s">
        <v>282</v>
      </c>
      <c r="C66" s="3" t="s">
        <v>283</v>
      </c>
      <c r="D66" s="23" t="s">
        <v>25</v>
      </c>
      <c r="E66" s="3" t="s">
        <v>42</v>
      </c>
      <c r="F66" s="3" t="s">
        <v>27</v>
      </c>
      <c r="G66" s="23"/>
      <c r="H66" s="5" t="s">
        <v>284</v>
      </c>
    </row>
    <row r="67" spans="1:8" x14ac:dyDescent="0.15">
      <c r="A67" s="3" t="s">
        <v>285</v>
      </c>
      <c r="B67" s="2" t="s">
        <v>286</v>
      </c>
      <c r="C67" s="3" t="s">
        <v>287</v>
      </c>
      <c r="D67" s="23" t="s">
        <v>36</v>
      </c>
      <c r="E67" s="3" t="s">
        <v>42</v>
      </c>
      <c r="F67" s="3" t="s">
        <v>27</v>
      </c>
      <c r="G67" s="23"/>
      <c r="H67" s="5" t="s">
        <v>288</v>
      </c>
    </row>
    <row r="68" spans="1:8" x14ac:dyDescent="0.15">
      <c r="A68" s="3" t="s">
        <v>289</v>
      </c>
      <c r="B68" s="2" t="s">
        <v>290</v>
      </c>
      <c r="C68" s="3" t="s">
        <v>291</v>
      </c>
      <c r="D68" s="23" t="s">
        <v>36</v>
      </c>
      <c r="E68" s="3" t="s">
        <v>42</v>
      </c>
      <c r="F68" s="3" t="s">
        <v>27</v>
      </c>
      <c r="G68" s="23"/>
      <c r="H68" s="5" t="s">
        <v>292</v>
      </c>
    </row>
    <row r="69" spans="1:8" x14ac:dyDescent="0.15">
      <c r="A69" s="3" t="s">
        <v>293</v>
      </c>
      <c r="B69" s="2" t="s">
        <v>294</v>
      </c>
      <c r="C69" s="3" t="s">
        <v>295</v>
      </c>
      <c r="D69" s="23" t="s">
        <v>47</v>
      </c>
      <c r="E69" s="3" t="s">
        <v>42</v>
      </c>
      <c r="F69" s="3" t="s">
        <v>27</v>
      </c>
      <c r="G69" s="23"/>
      <c r="H69" s="5" t="s">
        <v>296</v>
      </c>
    </row>
    <row r="70" spans="1:8" x14ac:dyDescent="0.15">
      <c r="A70" s="3" t="s">
        <v>297</v>
      </c>
      <c r="B70" s="2" t="s">
        <v>298</v>
      </c>
      <c r="C70" s="3" t="s">
        <v>299</v>
      </c>
      <c r="D70" s="23" t="s">
        <v>25</v>
      </c>
      <c r="E70" s="3" t="s">
        <v>42</v>
      </c>
      <c r="F70" s="3" t="s">
        <v>27</v>
      </c>
      <c r="G70" s="23"/>
      <c r="H70" s="5" t="s">
        <v>300</v>
      </c>
    </row>
    <row r="71" spans="1:8" x14ac:dyDescent="0.15">
      <c r="A71" s="3" t="s">
        <v>301</v>
      </c>
      <c r="B71" s="2" t="s">
        <v>302</v>
      </c>
      <c r="C71" s="3" t="s">
        <v>303</v>
      </c>
      <c r="D71" s="23" t="s">
        <v>25</v>
      </c>
      <c r="E71" s="3" t="s">
        <v>26</v>
      </c>
      <c r="F71" s="3" t="s">
        <v>27</v>
      </c>
      <c r="G71" s="23"/>
      <c r="H71" s="5" t="s">
        <v>304</v>
      </c>
    </row>
    <row r="72" spans="1:8" x14ac:dyDescent="0.15">
      <c r="A72" s="3" t="s">
        <v>305</v>
      </c>
      <c r="B72" s="2" t="s">
        <v>306</v>
      </c>
      <c r="C72" s="3" t="s">
        <v>307</v>
      </c>
      <c r="D72" s="23" t="s">
        <v>118</v>
      </c>
      <c r="E72" s="3" t="s">
        <v>42</v>
      </c>
      <c r="F72" s="3" t="s">
        <v>27</v>
      </c>
      <c r="G72" s="23"/>
      <c r="H72" s="5" t="s">
        <v>308</v>
      </c>
    </row>
    <row r="73" spans="1:8" x14ac:dyDescent="0.15">
      <c r="A73" s="3" t="s">
        <v>309</v>
      </c>
      <c r="B73" s="2" t="s">
        <v>310</v>
      </c>
      <c r="C73" s="3" t="s">
        <v>311</v>
      </c>
      <c r="D73" s="23" t="s">
        <v>47</v>
      </c>
      <c r="E73" s="3" t="s">
        <v>42</v>
      </c>
      <c r="F73" s="3" t="s">
        <v>27</v>
      </c>
      <c r="G73" s="23"/>
      <c r="H73" s="5" t="s">
        <v>312</v>
      </c>
    </row>
    <row r="74" spans="1:8" x14ac:dyDescent="0.15">
      <c r="A74" s="3" t="s">
        <v>313</v>
      </c>
      <c r="B74" s="2" t="s">
        <v>314</v>
      </c>
      <c r="C74" s="3" t="s">
        <v>315</v>
      </c>
      <c r="D74" s="23" t="s">
        <v>175</v>
      </c>
      <c r="E74" s="3" t="s">
        <v>42</v>
      </c>
      <c r="F74" s="3" t="s">
        <v>27</v>
      </c>
      <c r="G74" s="23"/>
      <c r="H74" s="5" t="s">
        <v>316</v>
      </c>
    </row>
    <row r="75" spans="1:8" x14ac:dyDescent="0.15">
      <c r="A75" s="3" t="s">
        <v>317</v>
      </c>
      <c r="B75" s="2" t="s">
        <v>318</v>
      </c>
      <c r="C75" s="3" t="s">
        <v>319</v>
      </c>
      <c r="D75" s="23" t="s">
        <v>118</v>
      </c>
      <c r="E75" s="3" t="s">
        <v>42</v>
      </c>
      <c r="F75" s="3" t="s">
        <v>27</v>
      </c>
      <c r="G75" s="23"/>
      <c r="H75" s="5" t="s">
        <v>320</v>
      </c>
    </row>
    <row r="76" spans="1:8" x14ac:dyDescent="0.15">
      <c r="A76" s="3" t="s">
        <v>321</v>
      </c>
      <c r="B76" s="2" t="s">
        <v>322</v>
      </c>
      <c r="C76" s="3" t="s">
        <v>323</v>
      </c>
      <c r="D76" s="23" t="s">
        <v>188</v>
      </c>
      <c r="E76" s="3" t="s">
        <v>42</v>
      </c>
      <c r="F76" s="3" t="s">
        <v>27</v>
      </c>
      <c r="G76" s="23"/>
      <c r="H76" s="5" t="s">
        <v>324</v>
      </c>
    </row>
    <row r="77" spans="1:8" x14ac:dyDescent="0.15">
      <c r="A77" s="3" t="s">
        <v>325</v>
      </c>
      <c r="B77" s="2" t="s">
        <v>326</v>
      </c>
      <c r="C77" s="3" t="s">
        <v>327</v>
      </c>
      <c r="D77" s="23" t="s">
        <v>36</v>
      </c>
      <c r="E77" s="3" t="s">
        <v>42</v>
      </c>
      <c r="F77" s="3" t="s">
        <v>27</v>
      </c>
      <c r="G77" s="23"/>
      <c r="H77" s="5" t="s">
        <v>328</v>
      </c>
    </row>
    <row r="78" spans="1:8" x14ac:dyDescent="0.15">
      <c r="A78" s="3" t="s">
        <v>329</v>
      </c>
      <c r="B78" s="2" t="s">
        <v>330</v>
      </c>
      <c r="C78" s="3" t="s">
        <v>331</v>
      </c>
      <c r="D78" s="23" t="s">
        <v>332</v>
      </c>
      <c r="E78" s="3" t="s">
        <v>42</v>
      </c>
      <c r="F78" s="3" t="s">
        <v>27</v>
      </c>
      <c r="G78" s="23"/>
      <c r="H78" s="5" t="s">
        <v>333</v>
      </c>
    </row>
    <row r="79" spans="1:8" x14ac:dyDescent="0.15">
      <c r="A79" s="3" t="s">
        <v>334</v>
      </c>
      <c r="B79" s="2" t="s">
        <v>335</v>
      </c>
      <c r="C79" s="3" t="s">
        <v>336</v>
      </c>
      <c r="D79" s="23" t="s">
        <v>36</v>
      </c>
      <c r="E79" s="3" t="s">
        <v>42</v>
      </c>
      <c r="F79" s="3" t="s">
        <v>27</v>
      </c>
      <c r="G79" s="23"/>
      <c r="H79" s="5" t="s">
        <v>337</v>
      </c>
    </row>
    <row r="80" spans="1:8" x14ac:dyDescent="0.15">
      <c r="A80" s="3" t="s">
        <v>338</v>
      </c>
      <c r="B80" s="2" t="s">
        <v>339</v>
      </c>
      <c r="C80" s="3" t="s">
        <v>340</v>
      </c>
      <c r="D80" s="23" t="s">
        <v>341</v>
      </c>
      <c r="E80" s="3" t="s">
        <v>42</v>
      </c>
      <c r="F80" s="3" t="s">
        <v>27</v>
      </c>
      <c r="G80" s="23"/>
      <c r="H80" s="5" t="s">
        <v>342</v>
      </c>
    </row>
    <row r="81" spans="1:8" x14ac:dyDescent="0.15">
      <c r="A81" s="3" t="s">
        <v>343</v>
      </c>
      <c r="B81" s="2" t="s">
        <v>344</v>
      </c>
      <c r="C81" s="3" t="s">
        <v>345</v>
      </c>
      <c r="D81" s="23" t="s">
        <v>118</v>
      </c>
      <c r="E81" s="3" t="s">
        <v>42</v>
      </c>
      <c r="F81" s="3" t="s">
        <v>27</v>
      </c>
      <c r="G81" s="23"/>
      <c r="H81" s="5" t="s">
        <v>346</v>
      </c>
    </row>
    <row r="82" spans="1:8" x14ac:dyDescent="0.15">
      <c r="A82" s="3" t="s">
        <v>347</v>
      </c>
      <c r="B82" s="2" t="s">
        <v>348</v>
      </c>
      <c r="C82" s="3" t="s">
        <v>349</v>
      </c>
      <c r="D82" s="23" t="s">
        <v>64</v>
      </c>
      <c r="E82" s="3" t="s">
        <v>42</v>
      </c>
      <c r="F82" s="3" t="s">
        <v>27</v>
      </c>
      <c r="G82" s="23"/>
      <c r="H82" s="5" t="s">
        <v>350</v>
      </c>
    </row>
    <row r="83" spans="1:8" x14ac:dyDescent="0.15">
      <c r="A83" s="3" t="s">
        <v>351</v>
      </c>
      <c r="B83" s="2" t="s">
        <v>352</v>
      </c>
      <c r="C83" s="3" t="s">
        <v>353</v>
      </c>
      <c r="D83" s="23" t="s">
        <v>36</v>
      </c>
      <c r="E83" s="3" t="s">
        <v>42</v>
      </c>
      <c r="F83" s="3" t="s">
        <v>27</v>
      </c>
      <c r="G83" s="23"/>
      <c r="H83" s="5" t="s">
        <v>354</v>
      </c>
    </row>
    <row r="84" spans="1:8" x14ac:dyDescent="0.15">
      <c r="A84" s="3" t="s">
        <v>355</v>
      </c>
      <c r="B84" s="2" t="s">
        <v>356</v>
      </c>
      <c r="C84" s="3" t="s">
        <v>357</v>
      </c>
      <c r="D84" s="23" t="s">
        <v>47</v>
      </c>
      <c r="E84" s="3" t="s">
        <v>42</v>
      </c>
      <c r="F84" s="3" t="s">
        <v>27</v>
      </c>
      <c r="G84" s="23"/>
      <c r="H84" s="5" t="s">
        <v>358</v>
      </c>
    </row>
    <row r="85" spans="1:8" x14ac:dyDescent="0.15">
      <c r="A85" s="3" t="s">
        <v>359</v>
      </c>
      <c r="B85" s="2" t="s">
        <v>360</v>
      </c>
      <c r="C85" s="3" t="s">
        <v>361</v>
      </c>
      <c r="D85" s="23" t="s">
        <v>25</v>
      </c>
      <c r="E85" s="3" t="s">
        <v>26</v>
      </c>
      <c r="F85" s="3" t="s">
        <v>27</v>
      </c>
      <c r="G85" s="23"/>
      <c r="H85" s="5" t="s">
        <v>362</v>
      </c>
    </row>
    <row r="86" spans="1:8" x14ac:dyDescent="0.15">
      <c r="A86" s="3" t="s">
        <v>363</v>
      </c>
      <c r="B86" s="2" t="s">
        <v>364</v>
      </c>
      <c r="C86" s="3" t="s">
        <v>365</v>
      </c>
      <c r="D86" s="23" t="s">
        <v>25</v>
      </c>
      <c r="E86" s="3" t="s">
        <v>42</v>
      </c>
      <c r="F86" s="3" t="s">
        <v>27</v>
      </c>
      <c r="G86" s="23"/>
      <c r="H86" s="5" t="s">
        <v>366</v>
      </c>
    </row>
    <row r="87" spans="1:8" x14ac:dyDescent="0.15">
      <c r="A87" s="3" t="s">
        <v>367</v>
      </c>
      <c r="B87" s="2" t="s">
        <v>368</v>
      </c>
      <c r="C87" s="3" t="s">
        <v>369</v>
      </c>
      <c r="D87" s="23" t="s">
        <v>47</v>
      </c>
      <c r="E87" s="3" t="s">
        <v>42</v>
      </c>
      <c r="F87" s="3" t="s">
        <v>27</v>
      </c>
      <c r="G87" s="23"/>
      <c r="H87" s="5" t="s">
        <v>370</v>
      </c>
    </row>
    <row r="88" spans="1:8" x14ac:dyDescent="0.15">
      <c r="A88" s="3" t="s">
        <v>371</v>
      </c>
      <c r="B88" s="2" t="s">
        <v>372</v>
      </c>
      <c r="C88" s="3" t="s">
        <v>373</v>
      </c>
      <c r="D88" s="23" t="s">
        <v>36</v>
      </c>
      <c r="E88" s="3" t="s">
        <v>42</v>
      </c>
      <c r="F88" s="3" t="s">
        <v>27</v>
      </c>
      <c r="G88" s="23"/>
      <c r="H88" s="5" t="s">
        <v>374</v>
      </c>
    </row>
    <row r="89" spans="1:8" x14ac:dyDescent="0.15">
      <c r="A89" s="3" t="s">
        <v>375</v>
      </c>
      <c r="B89" s="2" t="s">
        <v>376</v>
      </c>
      <c r="C89" s="3" t="s">
        <v>377</v>
      </c>
      <c r="D89" s="23" t="s">
        <v>378</v>
      </c>
      <c r="E89" s="3" t="s">
        <v>42</v>
      </c>
      <c r="F89" s="3" t="s">
        <v>27</v>
      </c>
      <c r="G89" s="23"/>
      <c r="H89" s="5" t="s">
        <v>379</v>
      </c>
    </row>
    <row r="90" spans="1:8" x14ac:dyDescent="0.15">
      <c r="A90" s="3" t="s">
        <v>380</v>
      </c>
      <c r="B90" s="2" t="s">
        <v>381</v>
      </c>
      <c r="C90" s="3" t="s">
        <v>382</v>
      </c>
      <c r="D90" s="23" t="s">
        <v>47</v>
      </c>
      <c r="E90" s="3" t="s">
        <v>42</v>
      </c>
      <c r="F90" s="3" t="s">
        <v>27</v>
      </c>
      <c r="G90" s="23"/>
      <c r="H90" s="5" t="s">
        <v>383</v>
      </c>
    </row>
    <row r="91" spans="1:8" x14ac:dyDescent="0.15">
      <c r="A91" s="3" t="s">
        <v>384</v>
      </c>
      <c r="B91" s="2" t="s">
        <v>385</v>
      </c>
      <c r="C91" s="3" t="s">
        <v>386</v>
      </c>
      <c r="D91" s="23" t="s">
        <v>36</v>
      </c>
      <c r="E91" s="3" t="s">
        <v>42</v>
      </c>
      <c r="F91" s="3" t="s">
        <v>27</v>
      </c>
      <c r="G91" s="23"/>
      <c r="H91" s="5" t="s">
        <v>387</v>
      </c>
    </row>
    <row r="92" spans="1:8" x14ac:dyDescent="0.15">
      <c r="A92" s="3" t="s">
        <v>388</v>
      </c>
      <c r="B92" s="2" t="s">
        <v>389</v>
      </c>
      <c r="C92" s="3" t="s">
        <v>390</v>
      </c>
      <c r="D92" s="23" t="s">
        <v>36</v>
      </c>
      <c r="E92" s="3" t="s">
        <v>26</v>
      </c>
      <c r="F92" s="3" t="s">
        <v>27</v>
      </c>
      <c r="G92" s="23"/>
      <c r="H92" s="5" t="s">
        <v>391</v>
      </c>
    </row>
    <row r="93" spans="1:8" x14ac:dyDescent="0.15">
      <c r="A93" s="3" t="s">
        <v>392</v>
      </c>
      <c r="B93" s="2" t="s">
        <v>393</v>
      </c>
      <c r="C93" s="3" t="s">
        <v>394</v>
      </c>
      <c r="D93" s="23" t="s">
        <v>378</v>
      </c>
      <c r="E93" s="3" t="s">
        <v>42</v>
      </c>
      <c r="F93" s="3" t="s">
        <v>27</v>
      </c>
      <c r="G93" s="23"/>
      <c r="H93" s="5" t="s">
        <v>395</v>
      </c>
    </row>
    <row r="94" spans="1:8" x14ac:dyDescent="0.15">
      <c r="A94" s="3" t="s">
        <v>396</v>
      </c>
      <c r="B94" s="2" t="s">
        <v>397</v>
      </c>
      <c r="C94" s="3" t="s">
        <v>398</v>
      </c>
      <c r="D94" s="23" t="s">
        <v>25</v>
      </c>
      <c r="E94" s="3" t="s">
        <v>42</v>
      </c>
      <c r="F94" s="3" t="s">
        <v>27</v>
      </c>
      <c r="G94" s="23"/>
      <c r="H94" s="5" t="s">
        <v>399</v>
      </c>
    </row>
    <row r="95" spans="1:8" x14ac:dyDescent="0.15">
      <c r="A95" s="3" t="s">
        <v>400</v>
      </c>
      <c r="B95" s="2" t="s">
        <v>401</v>
      </c>
      <c r="C95" s="3" t="s">
        <v>402</v>
      </c>
      <c r="D95" s="23" t="s">
        <v>118</v>
      </c>
      <c r="E95" s="3" t="s">
        <v>42</v>
      </c>
      <c r="F95" s="3" t="s">
        <v>27</v>
      </c>
      <c r="G95" s="23"/>
      <c r="H95" s="5" t="s">
        <v>403</v>
      </c>
    </row>
    <row r="96" spans="1:8" x14ac:dyDescent="0.15">
      <c r="A96" s="3" t="s">
        <v>404</v>
      </c>
      <c r="B96" s="2" t="s">
        <v>405</v>
      </c>
      <c r="C96" s="3" t="s">
        <v>406</v>
      </c>
      <c r="D96" s="23" t="s">
        <v>36</v>
      </c>
      <c r="E96" s="3" t="s">
        <v>42</v>
      </c>
      <c r="F96" s="3" t="s">
        <v>27</v>
      </c>
      <c r="G96" s="23"/>
      <c r="H96" s="5" t="s">
        <v>407</v>
      </c>
    </row>
    <row r="97" spans="1:8" x14ac:dyDescent="0.15">
      <c r="A97" s="3" t="s">
        <v>408</v>
      </c>
      <c r="B97" s="2" t="s">
        <v>409</v>
      </c>
      <c r="C97" s="3" t="s">
        <v>410</v>
      </c>
      <c r="D97" s="23" t="s">
        <v>25</v>
      </c>
      <c r="E97" s="3" t="s">
        <v>42</v>
      </c>
      <c r="F97" s="3" t="s">
        <v>27</v>
      </c>
      <c r="G97" s="23"/>
      <c r="H97" s="5" t="s">
        <v>411</v>
      </c>
    </row>
    <row r="98" spans="1:8" x14ac:dyDescent="0.15">
      <c r="A98" s="3" t="s">
        <v>412</v>
      </c>
      <c r="B98" s="2" t="s">
        <v>413</v>
      </c>
      <c r="C98" s="3" t="s">
        <v>414</v>
      </c>
      <c r="D98" s="23" t="s">
        <v>47</v>
      </c>
      <c r="E98" s="3" t="s">
        <v>42</v>
      </c>
      <c r="F98" s="3" t="s">
        <v>27</v>
      </c>
      <c r="G98" s="23"/>
      <c r="H98" s="5" t="s">
        <v>415</v>
      </c>
    </row>
    <row r="99" spans="1:8" x14ac:dyDescent="0.15">
      <c r="A99" s="3" t="s">
        <v>416</v>
      </c>
      <c r="B99" s="2" t="s">
        <v>417</v>
      </c>
      <c r="C99" s="3" t="s">
        <v>418</v>
      </c>
      <c r="D99" s="23" t="s">
        <v>47</v>
      </c>
      <c r="E99" s="3" t="s">
        <v>42</v>
      </c>
      <c r="F99" s="3" t="s">
        <v>27</v>
      </c>
      <c r="G99" s="23"/>
      <c r="H99" s="5" t="s">
        <v>419</v>
      </c>
    </row>
    <row r="100" spans="1:8" x14ac:dyDescent="0.15">
      <c r="A100" s="3" t="s">
        <v>420</v>
      </c>
      <c r="B100" s="2" t="s">
        <v>421</v>
      </c>
      <c r="C100" s="3" t="s">
        <v>422</v>
      </c>
      <c r="D100" s="23" t="s">
        <v>36</v>
      </c>
      <c r="E100" s="3" t="s">
        <v>42</v>
      </c>
      <c r="F100" s="3" t="s">
        <v>27</v>
      </c>
      <c r="G100" s="23"/>
      <c r="H100" s="5" t="s">
        <v>423</v>
      </c>
    </row>
    <row r="101" spans="1:8" x14ac:dyDescent="0.15">
      <c r="A101" s="3" t="s">
        <v>424</v>
      </c>
      <c r="B101" s="2" t="s">
        <v>425</v>
      </c>
      <c r="C101" s="3" t="s">
        <v>426</v>
      </c>
      <c r="D101" s="23" t="s">
        <v>36</v>
      </c>
      <c r="E101" s="3" t="s">
        <v>42</v>
      </c>
      <c r="F101" s="3" t="s">
        <v>27</v>
      </c>
      <c r="G101" s="23"/>
      <c r="H101" s="5" t="s">
        <v>427</v>
      </c>
    </row>
    <row r="102" spans="1:8" x14ac:dyDescent="0.15">
      <c r="A102" s="3" t="s">
        <v>428</v>
      </c>
      <c r="B102" s="2" t="s">
        <v>429</v>
      </c>
      <c r="C102" s="3" t="s">
        <v>430</v>
      </c>
      <c r="D102" s="23" t="s">
        <v>378</v>
      </c>
      <c r="E102" s="3" t="s">
        <v>42</v>
      </c>
      <c r="F102" s="3" t="s">
        <v>27</v>
      </c>
      <c r="G102" s="23"/>
      <c r="H102" s="5" t="s">
        <v>431</v>
      </c>
    </row>
    <row r="103" spans="1:8" x14ac:dyDescent="0.15">
      <c r="A103" s="3" t="s">
        <v>432</v>
      </c>
      <c r="B103" s="2" t="s">
        <v>433</v>
      </c>
      <c r="C103" s="3" t="s">
        <v>434</v>
      </c>
      <c r="D103" s="23" t="s">
        <v>47</v>
      </c>
      <c r="E103" s="3" t="s">
        <v>42</v>
      </c>
      <c r="F103" s="3" t="s">
        <v>27</v>
      </c>
      <c r="G103" s="23"/>
      <c r="H103" s="5" t="s">
        <v>435</v>
      </c>
    </row>
    <row r="104" spans="1:8" x14ac:dyDescent="0.15">
      <c r="A104" s="3" t="s">
        <v>436</v>
      </c>
      <c r="B104" s="2" t="s">
        <v>437</v>
      </c>
      <c r="C104" s="3" t="s">
        <v>438</v>
      </c>
      <c r="D104" s="23" t="s">
        <v>47</v>
      </c>
      <c r="E104" s="3" t="s">
        <v>42</v>
      </c>
      <c r="F104" s="3" t="s">
        <v>27</v>
      </c>
      <c r="G104" s="23"/>
      <c r="H104" s="5" t="s">
        <v>439</v>
      </c>
    </row>
    <row r="105" spans="1:8" x14ac:dyDescent="0.15">
      <c r="A105" s="3" t="s">
        <v>440</v>
      </c>
      <c r="B105" s="2" t="s">
        <v>441</v>
      </c>
      <c r="C105" s="3" t="s">
        <v>442</v>
      </c>
      <c r="D105" s="23" t="s">
        <v>36</v>
      </c>
      <c r="E105" s="3" t="s">
        <v>42</v>
      </c>
      <c r="F105" s="3" t="s">
        <v>27</v>
      </c>
      <c r="G105" s="23"/>
      <c r="H105" s="5" t="s">
        <v>443</v>
      </c>
    </row>
    <row r="106" spans="1:8" x14ac:dyDescent="0.15">
      <c r="A106" s="3" t="s">
        <v>444</v>
      </c>
      <c r="B106" s="2" t="s">
        <v>445</v>
      </c>
      <c r="C106" s="3" t="s">
        <v>446</v>
      </c>
      <c r="D106" s="23" t="s">
        <v>188</v>
      </c>
      <c r="E106" s="3" t="s">
        <v>42</v>
      </c>
      <c r="F106" s="3" t="s">
        <v>27</v>
      </c>
      <c r="G106" s="23"/>
      <c r="H106" s="5" t="s">
        <v>447</v>
      </c>
    </row>
    <row r="107" spans="1:8" x14ac:dyDescent="0.15">
      <c r="A107" s="3" t="s">
        <v>448</v>
      </c>
      <c r="B107" s="2" t="s">
        <v>449</v>
      </c>
      <c r="C107" s="3" t="s">
        <v>450</v>
      </c>
      <c r="D107" s="23" t="s">
        <v>25</v>
      </c>
      <c r="E107" s="3" t="s">
        <v>42</v>
      </c>
      <c r="F107" s="3" t="s">
        <v>27</v>
      </c>
      <c r="G107" s="23"/>
      <c r="H107" s="5" t="s">
        <v>451</v>
      </c>
    </row>
    <row r="108" spans="1:8" x14ac:dyDescent="0.15">
      <c r="A108" s="3" t="s">
        <v>452</v>
      </c>
      <c r="B108" s="2" t="s">
        <v>453</v>
      </c>
      <c r="C108" s="3" t="s">
        <v>454</v>
      </c>
      <c r="D108" s="23" t="s">
        <v>188</v>
      </c>
      <c r="E108" s="3" t="s">
        <v>42</v>
      </c>
      <c r="F108" s="3" t="s">
        <v>27</v>
      </c>
      <c r="G108" s="23"/>
      <c r="H108" s="5" t="s">
        <v>455</v>
      </c>
    </row>
    <row r="109" spans="1:8" x14ac:dyDescent="0.15">
      <c r="A109" s="3" t="s">
        <v>456</v>
      </c>
      <c r="B109" s="2" t="s">
        <v>457</v>
      </c>
      <c r="C109" s="3" t="s">
        <v>458</v>
      </c>
      <c r="D109" s="23" t="s">
        <v>64</v>
      </c>
      <c r="E109" s="3" t="s">
        <v>42</v>
      </c>
      <c r="F109" s="3" t="s">
        <v>27</v>
      </c>
      <c r="G109" s="23"/>
      <c r="H109" s="5" t="s">
        <v>459</v>
      </c>
    </row>
    <row r="110" spans="1:8" x14ac:dyDescent="0.15">
      <c r="A110" s="3" t="s">
        <v>460</v>
      </c>
      <c r="B110" s="2" t="s">
        <v>461</v>
      </c>
      <c r="C110" s="3" t="s">
        <v>462</v>
      </c>
      <c r="D110" s="23" t="s">
        <v>188</v>
      </c>
      <c r="E110" s="3" t="s">
        <v>42</v>
      </c>
      <c r="F110" s="3" t="s">
        <v>27</v>
      </c>
      <c r="G110" s="23"/>
      <c r="H110" s="5" t="s">
        <v>463</v>
      </c>
    </row>
    <row r="111" spans="1:8" x14ac:dyDescent="0.15">
      <c r="A111" s="3" t="s">
        <v>464</v>
      </c>
      <c r="B111" s="2" t="s">
        <v>465</v>
      </c>
      <c r="C111" s="3" t="s">
        <v>466</v>
      </c>
      <c r="D111" s="23" t="s">
        <v>25</v>
      </c>
      <c r="E111" s="3" t="s">
        <v>42</v>
      </c>
      <c r="F111" s="3" t="s">
        <v>27</v>
      </c>
      <c r="G111" s="23"/>
      <c r="H111" s="5" t="s">
        <v>467</v>
      </c>
    </row>
    <row r="112" spans="1:8" x14ac:dyDescent="0.15">
      <c r="A112" s="3" t="s">
        <v>468</v>
      </c>
      <c r="B112" s="2" t="s">
        <v>469</v>
      </c>
      <c r="C112" s="3" t="s">
        <v>470</v>
      </c>
      <c r="D112" s="23" t="s">
        <v>378</v>
      </c>
      <c r="E112" s="3" t="s">
        <v>42</v>
      </c>
      <c r="F112" s="3" t="s">
        <v>27</v>
      </c>
      <c r="G112" s="23"/>
      <c r="H112" s="5" t="s">
        <v>471</v>
      </c>
    </row>
    <row r="113" spans="1:8" x14ac:dyDescent="0.15">
      <c r="A113" s="3" t="s">
        <v>472</v>
      </c>
      <c r="B113" s="2" t="s">
        <v>473</v>
      </c>
      <c r="C113" s="3" t="s">
        <v>474</v>
      </c>
      <c r="D113" s="23" t="s">
        <v>175</v>
      </c>
      <c r="E113" s="3" t="s">
        <v>42</v>
      </c>
      <c r="F113" s="3" t="s">
        <v>27</v>
      </c>
      <c r="G113" s="23"/>
      <c r="H113" s="5" t="s">
        <v>475</v>
      </c>
    </row>
    <row r="114" spans="1:8" x14ac:dyDescent="0.15">
      <c r="A114" s="3" t="s">
        <v>476</v>
      </c>
      <c r="B114" s="2" t="s">
        <v>477</v>
      </c>
      <c r="C114" s="3" t="s">
        <v>478</v>
      </c>
      <c r="D114" s="23" t="s">
        <v>36</v>
      </c>
      <c r="E114" s="3" t="s">
        <v>42</v>
      </c>
      <c r="F114" s="3" t="s">
        <v>27</v>
      </c>
      <c r="G114" s="23"/>
      <c r="H114" s="5" t="s">
        <v>479</v>
      </c>
    </row>
    <row r="115" spans="1:8" x14ac:dyDescent="0.15">
      <c r="A115" s="3" t="s">
        <v>480</v>
      </c>
      <c r="B115" s="2" t="s">
        <v>481</v>
      </c>
      <c r="C115" s="3" t="s">
        <v>482</v>
      </c>
      <c r="D115" s="23" t="s">
        <v>118</v>
      </c>
      <c r="E115" s="3" t="s">
        <v>42</v>
      </c>
      <c r="F115" s="3" t="s">
        <v>27</v>
      </c>
      <c r="G115" s="23"/>
      <c r="H115" s="5" t="s">
        <v>475</v>
      </c>
    </row>
    <row r="116" spans="1:8" x14ac:dyDescent="0.15">
      <c r="A116" s="3" t="s">
        <v>483</v>
      </c>
      <c r="B116" s="2" t="s">
        <v>484</v>
      </c>
      <c r="C116" s="3" t="s">
        <v>485</v>
      </c>
      <c r="D116" s="23" t="s">
        <v>47</v>
      </c>
      <c r="E116" s="3" t="s">
        <v>42</v>
      </c>
      <c r="F116" s="3" t="s">
        <v>27</v>
      </c>
      <c r="G116" s="23"/>
      <c r="H116" s="5" t="s">
        <v>486</v>
      </c>
    </row>
    <row r="117" spans="1:8" x14ac:dyDescent="0.15">
      <c r="A117" s="3" t="s">
        <v>487</v>
      </c>
      <c r="B117" s="2" t="s">
        <v>488</v>
      </c>
      <c r="C117" s="3" t="s">
        <v>489</v>
      </c>
      <c r="D117" s="23" t="s">
        <v>25</v>
      </c>
      <c r="E117" s="3" t="s">
        <v>42</v>
      </c>
      <c r="F117" s="3" t="s">
        <v>27</v>
      </c>
      <c r="G117" s="23"/>
      <c r="H117" s="5" t="s">
        <v>490</v>
      </c>
    </row>
    <row r="118" spans="1:8" x14ac:dyDescent="0.15">
      <c r="A118" s="3" t="s">
        <v>491</v>
      </c>
      <c r="B118" s="2" t="s">
        <v>492</v>
      </c>
      <c r="C118" s="3" t="s">
        <v>493</v>
      </c>
      <c r="D118" s="23" t="s">
        <v>36</v>
      </c>
      <c r="E118" s="3" t="s">
        <v>42</v>
      </c>
      <c r="F118" s="3" t="s">
        <v>27</v>
      </c>
      <c r="G118" s="23"/>
      <c r="H118" s="5" t="s">
        <v>494</v>
      </c>
    </row>
    <row r="119" spans="1:8" x14ac:dyDescent="0.15">
      <c r="A119" s="3" t="s">
        <v>495</v>
      </c>
      <c r="B119" s="2" t="s">
        <v>496</v>
      </c>
      <c r="C119" s="3" t="s">
        <v>497</v>
      </c>
      <c r="D119" s="23" t="s">
        <v>36</v>
      </c>
      <c r="E119" s="3" t="s">
        <v>42</v>
      </c>
      <c r="F119" s="3" t="s">
        <v>27</v>
      </c>
      <c r="G119" s="23"/>
      <c r="H119" s="5" t="s">
        <v>498</v>
      </c>
    </row>
    <row r="120" spans="1:8" x14ac:dyDescent="0.15">
      <c r="A120" s="3" t="s">
        <v>499</v>
      </c>
      <c r="B120" s="2" t="s">
        <v>500</v>
      </c>
      <c r="C120" s="3" t="s">
        <v>501</v>
      </c>
      <c r="D120" s="23" t="s">
        <v>118</v>
      </c>
      <c r="E120" s="3" t="s">
        <v>42</v>
      </c>
      <c r="F120" s="3" t="s">
        <v>27</v>
      </c>
      <c r="G120" s="23"/>
      <c r="H120" s="5" t="s">
        <v>502</v>
      </c>
    </row>
    <row r="121" spans="1:8" x14ac:dyDescent="0.15">
      <c r="A121" s="3" t="s">
        <v>503</v>
      </c>
      <c r="B121" s="2" t="s">
        <v>504</v>
      </c>
      <c r="C121" s="3" t="s">
        <v>505</v>
      </c>
      <c r="D121" s="23" t="s">
        <v>47</v>
      </c>
      <c r="E121" s="3" t="s">
        <v>26</v>
      </c>
      <c r="F121" s="3" t="s">
        <v>27</v>
      </c>
      <c r="G121" s="23"/>
      <c r="H121" s="5" t="s">
        <v>506</v>
      </c>
    </row>
    <row r="122" spans="1:8" x14ac:dyDescent="0.15">
      <c r="A122" s="3" t="s">
        <v>507</v>
      </c>
      <c r="B122" s="2" t="s">
        <v>508</v>
      </c>
      <c r="C122" s="3" t="s">
        <v>509</v>
      </c>
      <c r="D122" s="23" t="s">
        <v>118</v>
      </c>
      <c r="E122" s="3" t="s">
        <v>42</v>
      </c>
      <c r="F122" s="3" t="s">
        <v>27</v>
      </c>
      <c r="G122" s="23"/>
      <c r="H122" s="5" t="s">
        <v>475</v>
      </c>
    </row>
    <row r="123" spans="1:8" x14ac:dyDescent="0.15">
      <c r="A123" s="3" t="s">
        <v>510</v>
      </c>
      <c r="B123" s="2" t="s">
        <v>511</v>
      </c>
      <c r="C123" s="3" t="s">
        <v>512</v>
      </c>
      <c r="D123" s="23" t="s">
        <v>36</v>
      </c>
      <c r="E123" s="3" t="s">
        <v>42</v>
      </c>
      <c r="F123" s="3" t="s">
        <v>27</v>
      </c>
      <c r="G123" s="23"/>
      <c r="H123" s="5" t="s">
        <v>513</v>
      </c>
    </row>
    <row r="124" spans="1:8" x14ac:dyDescent="0.15">
      <c r="A124" s="3" t="s">
        <v>514</v>
      </c>
      <c r="B124" s="2" t="s">
        <v>504</v>
      </c>
      <c r="C124" s="3" t="s">
        <v>515</v>
      </c>
      <c r="D124" s="23" t="s">
        <v>175</v>
      </c>
      <c r="E124" s="3" t="s">
        <v>26</v>
      </c>
      <c r="F124" s="3" t="s">
        <v>27</v>
      </c>
      <c r="G124" s="23"/>
      <c r="H124" s="5" t="s">
        <v>506</v>
      </c>
    </row>
    <row r="125" spans="1:8" x14ac:dyDescent="0.15">
      <c r="A125" s="3" t="s">
        <v>516</v>
      </c>
      <c r="B125" s="2" t="s">
        <v>517</v>
      </c>
      <c r="C125" s="3" t="s">
        <v>518</v>
      </c>
      <c r="D125" s="23" t="s">
        <v>188</v>
      </c>
      <c r="E125" s="3" t="s">
        <v>42</v>
      </c>
      <c r="F125" s="3" t="s">
        <v>27</v>
      </c>
      <c r="G125" s="23"/>
      <c r="H125" s="5" t="s">
        <v>519</v>
      </c>
    </row>
    <row r="126" spans="1:8" x14ac:dyDescent="0.15">
      <c r="A126" s="3" t="s">
        <v>520</v>
      </c>
      <c r="B126" s="2" t="s">
        <v>504</v>
      </c>
      <c r="C126" s="3" t="s">
        <v>521</v>
      </c>
      <c r="D126" s="23" t="s">
        <v>36</v>
      </c>
      <c r="E126" s="3" t="s">
        <v>26</v>
      </c>
      <c r="F126" s="3" t="s">
        <v>27</v>
      </c>
      <c r="G126" s="23"/>
      <c r="H126" s="5" t="s">
        <v>506</v>
      </c>
    </row>
    <row r="127" spans="1:8" x14ac:dyDescent="0.15">
      <c r="A127" s="3" t="s">
        <v>522</v>
      </c>
      <c r="B127" s="2" t="s">
        <v>523</v>
      </c>
      <c r="C127" s="3" t="s">
        <v>524</v>
      </c>
      <c r="D127" s="23" t="s">
        <v>175</v>
      </c>
      <c r="E127" s="3" t="s">
        <v>42</v>
      </c>
      <c r="F127" s="3" t="s">
        <v>27</v>
      </c>
      <c r="G127" s="23"/>
      <c r="H127" s="5" t="s">
        <v>525</v>
      </c>
    </row>
    <row r="128" spans="1:8" x14ac:dyDescent="0.15">
      <c r="A128" s="3" t="s">
        <v>526</v>
      </c>
      <c r="B128" s="2" t="s">
        <v>527</v>
      </c>
      <c r="C128" s="3" t="s">
        <v>528</v>
      </c>
      <c r="D128" s="23" t="s">
        <v>36</v>
      </c>
      <c r="E128" s="3" t="s">
        <v>26</v>
      </c>
      <c r="F128" s="3" t="s">
        <v>27</v>
      </c>
      <c r="G128" s="23"/>
      <c r="H128" s="5" t="s">
        <v>529</v>
      </c>
    </row>
    <row r="129" spans="1:8" x14ac:dyDescent="0.15">
      <c r="A129" s="3" t="s">
        <v>530</v>
      </c>
      <c r="B129" s="2" t="s">
        <v>531</v>
      </c>
      <c r="C129" s="3" t="s">
        <v>532</v>
      </c>
      <c r="D129" s="23" t="s">
        <v>47</v>
      </c>
      <c r="E129" s="3" t="s">
        <v>42</v>
      </c>
      <c r="F129" s="3" t="s">
        <v>27</v>
      </c>
      <c r="G129" s="23"/>
      <c r="H129" s="5" t="s">
        <v>533</v>
      </c>
    </row>
    <row r="130" spans="1:8" x14ac:dyDescent="0.15">
      <c r="A130" s="3" t="s">
        <v>534</v>
      </c>
      <c r="B130" s="2" t="s">
        <v>535</v>
      </c>
      <c r="C130" s="3" t="s">
        <v>536</v>
      </c>
      <c r="D130" s="23" t="s">
        <v>188</v>
      </c>
      <c r="E130" s="3" t="s">
        <v>42</v>
      </c>
      <c r="F130" s="3" t="s">
        <v>27</v>
      </c>
      <c r="G130" s="23"/>
      <c r="H130" s="5" t="s">
        <v>537</v>
      </c>
    </row>
    <row r="131" spans="1:8" x14ac:dyDescent="0.15">
      <c r="A131" s="3" t="s">
        <v>538</v>
      </c>
      <c r="B131" s="2" t="s">
        <v>539</v>
      </c>
      <c r="C131" s="3" t="s">
        <v>540</v>
      </c>
      <c r="D131" s="23" t="s">
        <v>25</v>
      </c>
      <c r="E131" s="3" t="s">
        <v>42</v>
      </c>
      <c r="F131" s="3" t="s">
        <v>27</v>
      </c>
      <c r="G131" s="23"/>
      <c r="H131" s="5" t="s">
        <v>541</v>
      </c>
    </row>
    <row r="132" spans="1:8" x14ac:dyDescent="0.15">
      <c r="A132" s="3" t="s">
        <v>542</v>
      </c>
      <c r="B132" s="2" t="s">
        <v>543</v>
      </c>
      <c r="C132" s="3" t="s">
        <v>544</v>
      </c>
      <c r="D132" s="23" t="s">
        <v>36</v>
      </c>
      <c r="E132" s="3" t="s">
        <v>42</v>
      </c>
      <c r="F132" s="3" t="s">
        <v>27</v>
      </c>
      <c r="G132" s="23"/>
      <c r="H132" s="5" t="s">
        <v>545</v>
      </c>
    </row>
    <row r="133" spans="1:8" x14ac:dyDescent="0.15">
      <c r="A133" s="3" t="s">
        <v>546</v>
      </c>
      <c r="B133" s="2" t="s">
        <v>547</v>
      </c>
      <c r="C133" s="3" t="s">
        <v>548</v>
      </c>
      <c r="D133" s="23" t="s">
        <v>25</v>
      </c>
      <c r="E133" s="3" t="s">
        <v>42</v>
      </c>
      <c r="F133" s="3" t="s">
        <v>27</v>
      </c>
      <c r="G133" s="23"/>
      <c r="H133" s="5" t="s">
        <v>549</v>
      </c>
    </row>
    <row r="134" spans="1:8" x14ac:dyDescent="0.15">
      <c r="A134" s="3" t="s">
        <v>550</v>
      </c>
      <c r="B134" s="2" t="s">
        <v>551</v>
      </c>
      <c r="C134" s="3" t="s">
        <v>552</v>
      </c>
      <c r="D134" s="23" t="s">
        <v>25</v>
      </c>
      <c r="E134" s="3" t="s">
        <v>42</v>
      </c>
      <c r="F134" s="3" t="s">
        <v>27</v>
      </c>
      <c r="G134" s="23"/>
      <c r="H134" s="5" t="s">
        <v>553</v>
      </c>
    </row>
    <row r="135" spans="1:8" x14ac:dyDescent="0.15">
      <c r="A135" s="3" t="s">
        <v>554</v>
      </c>
      <c r="B135" s="2" t="s">
        <v>555</v>
      </c>
      <c r="C135" s="3" t="s">
        <v>556</v>
      </c>
      <c r="D135" s="23" t="s">
        <v>36</v>
      </c>
      <c r="E135" s="3" t="s">
        <v>42</v>
      </c>
      <c r="F135" s="3" t="s">
        <v>27</v>
      </c>
      <c r="G135" s="23"/>
      <c r="H135" s="5" t="s">
        <v>557</v>
      </c>
    </row>
    <row r="136" spans="1:8" x14ac:dyDescent="0.15">
      <c r="A136" s="3" t="s">
        <v>558</v>
      </c>
      <c r="B136" s="2" t="s">
        <v>559</v>
      </c>
      <c r="C136" s="3" t="s">
        <v>560</v>
      </c>
      <c r="D136" s="23" t="s">
        <v>561</v>
      </c>
      <c r="E136" s="3" t="s">
        <v>42</v>
      </c>
      <c r="F136" s="3" t="s">
        <v>27</v>
      </c>
      <c r="G136" s="23"/>
      <c r="H136" s="5" t="s">
        <v>562</v>
      </c>
    </row>
    <row r="137" spans="1:8" x14ac:dyDescent="0.15">
      <c r="A137" s="3" t="s">
        <v>563</v>
      </c>
      <c r="B137" s="2" t="s">
        <v>564</v>
      </c>
      <c r="C137" s="3" t="s">
        <v>565</v>
      </c>
      <c r="D137" s="23" t="s">
        <v>36</v>
      </c>
      <c r="E137" s="3" t="s">
        <v>42</v>
      </c>
      <c r="F137" s="3" t="s">
        <v>27</v>
      </c>
      <c r="G137" s="23"/>
      <c r="H137" s="5" t="s">
        <v>566</v>
      </c>
    </row>
    <row r="138" spans="1:8" x14ac:dyDescent="0.15">
      <c r="A138" s="3" t="s">
        <v>567</v>
      </c>
      <c r="B138" s="2" t="s">
        <v>568</v>
      </c>
      <c r="C138" s="3" t="s">
        <v>569</v>
      </c>
      <c r="D138" s="23" t="s">
        <v>36</v>
      </c>
      <c r="E138" s="3" t="s">
        <v>42</v>
      </c>
      <c r="F138" s="3" t="s">
        <v>27</v>
      </c>
      <c r="G138" s="23"/>
      <c r="H138" s="5" t="s">
        <v>570</v>
      </c>
    </row>
    <row r="139" spans="1:8" x14ac:dyDescent="0.15">
      <c r="A139" s="3" t="s">
        <v>571</v>
      </c>
      <c r="B139" s="2" t="s">
        <v>572</v>
      </c>
      <c r="C139" s="3" t="s">
        <v>573</v>
      </c>
      <c r="D139" s="23" t="s">
        <v>47</v>
      </c>
      <c r="E139" s="3" t="s">
        <v>42</v>
      </c>
      <c r="F139" s="3" t="s">
        <v>27</v>
      </c>
      <c r="G139" s="23"/>
      <c r="H139" s="5" t="s">
        <v>574</v>
      </c>
    </row>
    <row r="140" spans="1:8" x14ac:dyDescent="0.15">
      <c r="A140" s="3" t="s">
        <v>575</v>
      </c>
      <c r="B140" s="2" t="s">
        <v>576</v>
      </c>
      <c r="C140" s="3" t="s">
        <v>577</v>
      </c>
      <c r="D140" s="23" t="s">
        <v>36</v>
      </c>
      <c r="E140" s="3" t="s">
        <v>42</v>
      </c>
      <c r="F140" s="3" t="s">
        <v>27</v>
      </c>
      <c r="G140" s="23"/>
      <c r="H140" s="5" t="s">
        <v>578</v>
      </c>
    </row>
    <row r="141" spans="1:8" x14ac:dyDescent="0.15">
      <c r="A141" s="3" t="s">
        <v>579</v>
      </c>
      <c r="B141" s="2" t="s">
        <v>580</v>
      </c>
      <c r="C141" s="3" t="s">
        <v>581</v>
      </c>
      <c r="D141" s="23" t="s">
        <v>188</v>
      </c>
      <c r="E141" s="3" t="s">
        <v>42</v>
      </c>
      <c r="F141" s="3" t="s">
        <v>27</v>
      </c>
      <c r="G141" s="23"/>
      <c r="H141" s="5" t="s">
        <v>582</v>
      </c>
    </row>
    <row r="142" spans="1:8" x14ac:dyDescent="0.15">
      <c r="A142" s="3" t="s">
        <v>583</v>
      </c>
      <c r="B142" s="2" t="s">
        <v>584</v>
      </c>
      <c r="C142" s="3" t="s">
        <v>585</v>
      </c>
      <c r="D142" s="23" t="s">
        <v>36</v>
      </c>
      <c r="E142" s="3" t="s">
        <v>42</v>
      </c>
      <c r="F142" s="3" t="s">
        <v>27</v>
      </c>
      <c r="G142" s="23"/>
      <c r="H142" s="5" t="s">
        <v>586</v>
      </c>
    </row>
    <row r="143" spans="1:8" x14ac:dyDescent="0.15">
      <c r="A143" s="3" t="s">
        <v>587</v>
      </c>
      <c r="B143" s="2" t="s">
        <v>588</v>
      </c>
      <c r="C143" s="3" t="s">
        <v>585</v>
      </c>
      <c r="D143" s="23" t="s">
        <v>36</v>
      </c>
      <c r="E143" s="3" t="s">
        <v>42</v>
      </c>
      <c r="F143" s="3" t="s">
        <v>27</v>
      </c>
      <c r="G143" s="23"/>
      <c r="H143" s="5" t="s">
        <v>589</v>
      </c>
    </row>
    <row r="144" spans="1:8" x14ac:dyDescent="0.15">
      <c r="A144" s="3" t="s">
        <v>590</v>
      </c>
      <c r="B144" s="2" t="s">
        <v>591</v>
      </c>
      <c r="C144" s="3" t="s">
        <v>592</v>
      </c>
      <c r="D144" s="23" t="s">
        <v>47</v>
      </c>
      <c r="E144" s="3" t="s">
        <v>42</v>
      </c>
      <c r="F144" s="3" t="s">
        <v>27</v>
      </c>
      <c r="G144" s="23"/>
      <c r="H144" s="5" t="s">
        <v>593</v>
      </c>
    </row>
    <row r="145" spans="1:8" x14ac:dyDescent="0.15">
      <c r="A145" s="3" t="s">
        <v>594</v>
      </c>
      <c r="B145" s="2" t="s">
        <v>595</v>
      </c>
      <c r="C145" s="3" t="s">
        <v>596</v>
      </c>
      <c r="D145" s="23" t="s">
        <v>47</v>
      </c>
      <c r="E145" s="3" t="s">
        <v>42</v>
      </c>
      <c r="F145" s="3" t="s">
        <v>27</v>
      </c>
      <c r="G145" s="23"/>
      <c r="H145" s="5" t="s">
        <v>597</v>
      </c>
    </row>
    <row r="146" spans="1:8" x14ac:dyDescent="0.15">
      <c r="A146" s="3" t="s">
        <v>598</v>
      </c>
      <c r="B146" s="2" t="s">
        <v>599</v>
      </c>
      <c r="C146" s="3" t="s">
        <v>600</v>
      </c>
      <c r="D146" s="23" t="s">
        <v>36</v>
      </c>
      <c r="E146" s="3" t="s">
        <v>42</v>
      </c>
      <c r="F146" s="3" t="s">
        <v>27</v>
      </c>
      <c r="G146" s="23"/>
      <c r="H146" s="5" t="s">
        <v>601</v>
      </c>
    </row>
    <row r="147" spans="1:8" x14ac:dyDescent="0.15">
      <c r="A147" s="3" t="s">
        <v>602</v>
      </c>
      <c r="B147" s="2" t="s">
        <v>603</v>
      </c>
      <c r="C147" s="3" t="s">
        <v>604</v>
      </c>
      <c r="D147" s="23" t="s">
        <v>47</v>
      </c>
      <c r="E147" s="3" t="s">
        <v>42</v>
      </c>
      <c r="F147" s="3" t="s">
        <v>27</v>
      </c>
      <c r="G147" s="23"/>
      <c r="H147" s="5" t="s">
        <v>605</v>
      </c>
    </row>
    <row r="148" spans="1:8" x14ac:dyDescent="0.15">
      <c r="A148" s="3" t="s">
        <v>606</v>
      </c>
      <c r="B148" s="2" t="s">
        <v>607</v>
      </c>
      <c r="C148" s="3" t="s">
        <v>608</v>
      </c>
      <c r="D148" s="23" t="s">
        <v>47</v>
      </c>
      <c r="E148" s="3" t="s">
        <v>42</v>
      </c>
      <c r="F148" s="3" t="s">
        <v>27</v>
      </c>
      <c r="G148" s="23"/>
      <c r="H148" s="5" t="s">
        <v>609</v>
      </c>
    </row>
    <row r="149" spans="1:8" x14ac:dyDescent="0.15">
      <c r="A149" s="3" t="s">
        <v>610</v>
      </c>
      <c r="B149" s="2" t="s">
        <v>611</v>
      </c>
      <c r="C149" s="3" t="s">
        <v>612</v>
      </c>
      <c r="D149" s="23" t="s">
        <v>47</v>
      </c>
      <c r="E149" s="3" t="s">
        <v>42</v>
      </c>
      <c r="F149" s="3" t="s">
        <v>27</v>
      </c>
      <c r="G149" s="23"/>
      <c r="H149" s="5" t="s">
        <v>613</v>
      </c>
    </row>
    <row r="150" spans="1:8" x14ac:dyDescent="0.15">
      <c r="A150" s="3" t="s">
        <v>614</v>
      </c>
      <c r="B150" s="2" t="s">
        <v>615</v>
      </c>
      <c r="C150" s="3" t="s">
        <v>616</v>
      </c>
      <c r="D150" s="23" t="s">
        <v>36</v>
      </c>
      <c r="E150" s="3" t="s">
        <v>42</v>
      </c>
      <c r="F150" s="3" t="s">
        <v>27</v>
      </c>
      <c r="G150" s="23"/>
      <c r="H150" s="5" t="s">
        <v>617</v>
      </c>
    </row>
    <row r="151" spans="1:8" x14ac:dyDescent="0.15">
      <c r="A151" s="3" t="s">
        <v>618</v>
      </c>
      <c r="B151" s="2" t="s">
        <v>619</v>
      </c>
      <c r="C151" s="3" t="s">
        <v>620</v>
      </c>
      <c r="D151" s="23" t="s">
        <v>36</v>
      </c>
      <c r="E151" s="3" t="s">
        <v>42</v>
      </c>
      <c r="F151" s="3" t="s">
        <v>27</v>
      </c>
      <c r="G151" s="23"/>
      <c r="H151" s="5" t="s">
        <v>621</v>
      </c>
    </row>
    <row r="152" spans="1:8" x14ac:dyDescent="0.15">
      <c r="A152" s="3" t="s">
        <v>622</v>
      </c>
      <c r="B152" s="2" t="s">
        <v>623</v>
      </c>
      <c r="C152" s="3" t="s">
        <v>624</v>
      </c>
      <c r="D152" s="23" t="s">
        <v>47</v>
      </c>
      <c r="E152" s="3" t="s">
        <v>42</v>
      </c>
      <c r="F152" s="3" t="s">
        <v>27</v>
      </c>
      <c r="G152" s="23"/>
      <c r="H152" s="5" t="s">
        <v>625</v>
      </c>
    </row>
    <row r="153" spans="1:8" x14ac:dyDescent="0.15">
      <c r="A153" s="3" t="s">
        <v>626</v>
      </c>
      <c r="B153" s="2" t="s">
        <v>627</v>
      </c>
      <c r="C153" s="3" t="s">
        <v>628</v>
      </c>
      <c r="D153" s="23" t="s">
        <v>64</v>
      </c>
      <c r="E153" s="3" t="s">
        <v>42</v>
      </c>
      <c r="F153" s="3" t="s">
        <v>27</v>
      </c>
      <c r="G153" s="23"/>
      <c r="H153" s="5" t="s">
        <v>629</v>
      </c>
    </row>
    <row r="154" spans="1:8" x14ac:dyDescent="0.15">
      <c r="A154" s="3" t="s">
        <v>630</v>
      </c>
      <c r="B154" s="2" t="s">
        <v>631</v>
      </c>
      <c r="C154" s="3" t="s">
        <v>632</v>
      </c>
      <c r="D154" s="23" t="s">
        <v>175</v>
      </c>
      <c r="E154" s="3" t="s">
        <v>42</v>
      </c>
      <c r="F154" s="3" t="s">
        <v>27</v>
      </c>
      <c r="G154" s="23"/>
      <c r="H154" s="5" t="s">
        <v>593</v>
      </c>
    </row>
    <row r="155" spans="1:8" x14ac:dyDescent="0.15">
      <c r="A155" s="3" t="s">
        <v>633</v>
      </c>
      <c r="B155" s="2" t="s">
        <v>634</v>
      </c>
      <c r="C155" s="3" t="s">
        <v>635</v>
      </c>
      <c r="D155" s="23" t="s">
        <v>175</v>
      </c>
      <c r="E155" s="3" t="s">
        <v>42</v>
      </c>
      <c r="F155" s="3" t="s">
        <v>27</v>
      </c>
      <c r="G155" s="23"/>
      <c r="H155" s="5" t="s">
        <v>593</v>
      </c>
    </row>
    <row r="156" spans="1:8" x14ac:dyDescent="0.15">
      <c r="A156" s="3" t="s">
        <v>636</v>
      </c>
      <c r="B156" s="2" t="s">
        <v>637</v>
      </c>
      <c r="C156" s="3" t="s">
        <v>638</v>
      </c>
      <c r="D156" s="23" t="s">
        <v>175</v>
      </c>
      <c r="E156" s="3" t="s">
        <v>42</v>
      </c>
      <c r="F156" s="3" t="s">
        <v>27</v>
      </c>
      <c r="G156" s="23"/>
      <c r="H156" s="5" t="s">
        <v>593</v>
      </c>
    </row>
    <row r="157" spans="1:8" x14ac:dyDescent="0.15">
      <c r="A157" s="3" t="s">
        <v>639</v>
      </c>
      <c r="B157" s="2" t="s">
        <v>640</v>
      </c>
      <c r="C157" s="3" t="s">
        <v>641</v>
      </c>
      <c r="D157" s="23" t="s">
        <v>25</v>
      </c>
      <c r="E157" s="3" t="s">
        <v>42</v>
      </c>
      <c r="F157" s="3" t="s">
        <v>27</v>
      </c>
      <c r="G157" s="23"/>
      <c r="H157" s="5" t="s">
        <v>642</v>
      </c>
    </row>
    <row r="158" spans="1:8" x14ac:dyDescent="0.15">
      <c r="A158" s="3" t="s">
        <v>643</v>
      </c>
      <c r="B158" s="2" t="s">
        <v>644</v>
      </c>
      <c r="C158" s="3" t="s">
        <v>645</v>
      </c>
      <c r="D158" s="23" t="s">
        <v>378</v>
      </c>
      <c r="E158" s="3" t="s">
        <v>42</v>
      </c>
      <c r="F158" s="3" t="s">
        <v>27</v>
      </c>
      <c r="G158" s="23"/>
      <c r="H158" s="5" t="s">
        <v>646</v>
      </c>
    </row>
    <row r="159" spans="1:8" x14ac:dyDescent="0.15">
      <c r="A159" s="3" t="s">
        <v>647</v>
      </c>
      <c r="B159" s="2" t="s">
        <v>648</v>
      </c>
      <c r="C159" s="3" t="s">
        <v>649</v>
      </c>
      <c r="D159" s="23" t="s">
        <v>47</v>
      </c>
      <c r="E159" s="3" t="s">
        <v>42</v>
      </c>
      <c r="F159" s="3" t="s">
        <v>27</v>
      </c>
      <c r="G159" s="23"/>
      <c r="H159" s="5" t="s">
        <v>650</v>
      </c>
    </row>
    <row r="160" spans="1:8" x14ac:dyDescent="0.15">
      <c r="A160" s="3" t="s">
        <v>651</v>
      </c>
      <c r="B160" s="2" t="s">
        <v>652</v>
      </c>
      <c r="C160" s="3" t="s">
        <v>653</v>
      </c>
      <c r="D160" s="23" t="s">
        <v>47</v>
      </c>
      <c r="E160" s="3" t="s">
        <v>42</v>
      </c>
      <c r="F160" s="3" t="s">
        <v>27</v>
      </c>
      <c r="G160" s="23"/>
      <c r="H160" s="5" t="s">
        <v>593</v>
      </c>
    </row>
    <row r="161" spans="1:8" x14ac:dyDescent="0.15">
      <c r="A161" s="3" t="s">
        <v>654</v>
      </c>
      <c r="B161" s="2" t="s">
        <v>655</v>
      </c>
      <c r="C161" s="3" t="s">
        <v>656</v>
      </c>
      <c r="D161" s="23" t="s">
        <v>175</v>
      </c>
      <c r="E161" s="3" t="s">
        <v>42</v>
      </c>
      <c r="F161" s="3" t="s">
        <v>27</v>
      </c>
      <c r="G161" s="23"/>
      <c r="H161" s="5" t="s">
        <v>593</v>
      </c>
    </row>
    <row r="162" spans="1:8" x14ac:dyDescent="0.15">
      <c r="A162" s="3" t="s">
        <v>657</v>
      </c>
      <c r="B162" s="2" t="s">
        <v>658</v>
      </c>
      <c r="C162" s="3" t="s">
        <v>659</v>
      </c>
      <c r="D162" s="23" t="s">
        <v>175</v>
      </c>
      <c r="E162" s="3" t="s">
        <v>42</v>
      </c>
      <c r="F162" s="3" t="s">
        <v>27</v>
      </c>
      <c r="G162" s="23"/>
      <c r="H162" s="5" t="s">
        <v>660</v>
      </c>
    </row>
    <row r="163" spans="1:8" x14ac:dyDescent="0.15">
      <c r="A163" s="3" t="s">
        <v>661</v>
      </c>
      <c r="B163" s="2" t="s">
        <v>662</v>
      </c>
      <c r="C163" s="3" t="s">
        <v>663</v>
      </c>
      <c r="D163" s="23" t="s">
        <v>36</v>
      </c>
      <c r="E163" s="3" t="s">
        <v>42</v>
      </c>
      <c r="F163" s="3" t="s">
        <v>27</v>
      </c>
      <c r="G163" s="23"/>
      <c r="H163" s="5" t="s">
        <v>593</v>
      </c>
    </row>
    <row r="164" spans="1:8" x14ac:dyDescent="0.15">
      <c r="A164" s="3" t="s">
        <v>664</v>
      </c>
      <c r="B164" s="2" t="s">
        <v>665</v>
      </c>
      <c r="C164" s="3" t="s">
        <v>666</v>
      </c>
      <c r="D164" s="23" t="s">
        <v>36</v>
      </c>
      <c r="E164" s="3" t="s">
        <v>42</v>
      </c>
      <c r="F164" s="3" t="s">
        <v>27</v>
      </c>
      <c r="G164" s="23"/>
      <c r="H164" s="5" t="s">
        <v>667</v>
      </c>
    </row>
    <row r="165" spans="1:8" x14ac:dyDescent="0.15">
      <c r="A165" s="3" t="s">
        <v>668</v>
      </c>
      <c r="B165" s="2" t="s">
        <v>669</v>
      </c>
      <c r="C165" s="3" t="s">
        <v>670</v>
      </c>
      <c r="D165" s="23" t="s">
        <v>47</v>
      </c>
      <c r="E165" s="3" t="s">
        <v>42</v>
      </c>
      <c r="F165" s="3" t="s">
        <v>27</v>
      </c>
      <c r="G165" s="23"/>
      <c r="H165" s="5" t="s">
        <v>593</v>
      </c>
    </row>
    <row r="166" spans="1:8" x14ac:dyDescent="0.15">
      <c r="A166" s="3" t="s">
        <v>671</v>
      </c>
      <c r="B166" s="2" t="s">
        <v>672</v>
      </c>
      <c r="C166" s="3" t="s">
        <v>673</v>
      </c>
      <c r="D166" s="23" t="s">
        <v>47</v>
      </c>
      <c r="E166" s="3" t="s">
        <v>42</v>
      </c>
      <c r="F166" s="3" t="s">
        <v>27</v>
      </c>
      <c r="G166" s="23"/>
      <c r="H166" s="5" t="s">
        <v>674</v>
      </c>
    </row>
    <row r="167" spans="1:8" x14ac:dyDescent="0.15">
      <c r="A167" s="3" t="s">
        <v>675</v>
      </c>
      <c r="B167" s="2" t="s">
        <v>676</v>
      </c>
      <c r="C167" s="3" t="s">
        <v>677</v>
      </c>
      <c r="D167" s="23" t="s">
        <v>25</v>
      </c>
      <c r="E167" s="3" t="s">
        <v>42</v>
      </c>
      <c r="F167" s="3" t="s">
        <v>27</v>
      </c>
      <c r="G167" s="23"/>
      <c r="H167" s="5" t="s">
        <v>678</v>
      </c>
    </row>
    <row r="168" spans="1:8" x14ac:dyDescent="0.15">
      <c r="A168" s="3" t="s">
        <v>679</v>
      </c>
      <c r="B168" s="2" t="s">
        <v>680</v>
      </c>
      <c r="C168" s="3" t="s">
        <v>681</v>
      </c>
      <c r="D168" s="23" t="s">
        <v>682</v>
      </c>
      <c r="E168" s="3" t="s">
        <v>42</v>
      </c>
      <c r="F168" s="3" t="s">
        <v>27</v>
      </c>
      <c r="G168" s="23"/>
      <c r="H168" s="5" t="s">
        <v>593</v>
      </c>
    </row>
    <row r="169" spans="1:8" x14ac:dyDescent="0.15">
      <c r="A169" s="3" t="s">
        <v>683</v>
      </c>
      <c r="B169" s="2" t="s">
        <v>684</v>
      </c>
      <c r="C169" s="3" t="s">
        <v>685</v>
      </c>
      <c r="D169" s="23" t="s">
        <v>64</v>
      </c>
      <c r="E169" s="3" t="s">
        <v>42</v>
      </c>
      <c r="F169" s="3" t="s">
        <v>27</v>
      </c>
      <c r="G169" s="23"/>
      <c r="H169" s="5" t="s">
        <v>593</v>
      </c>
    </row>
    <row r="170" spans="1:8" x14ac:dyDescent="0.15">
      <c r="A170" s="3" t="s">
        <v>686</v>
      </c>
      <c r="B170" s="2" t="s">
        <v>687</v>
      </c>
      <c r="C170" s="3" t="s">
        <v>688</v>
      </c>
      <c r="D170" s="23" t="s">
        <v>36</v>
      </c>
      <c r="E170" s="3" t="s">
        <v>42</v>
      </c>
      <c r="F170" s="3" t="s">
        <v>27</v>
      </c>
      <c r="G170" s="23"/>
      <c r="H170" s="5" t="s">
        <v>506</v>
      </c>
    </row>
    <row r="171" spans="1:8" x14ac:dyDescent="0.15">
      <c r="A171" s="3" t="s">
        <v>689</v>
      </c>
      <c r="B171" s="2" t="s">
        <v>690</v>
      </c>
      <c r="C171" s="3" t="s">
        <v>691</v>
      </c>
      <c r="D171" s="23" t="s">
        <v>36</v>
      </c>
      <c r="E171" s="3" t="s">
        <v>42</v>
      </c>
      <c r="F171" s="3" t="s">
        <v>27</v>
      </c>
      <c r="G171" s="23"/>
      <c r="H171" s="5" t="s">
        <v>692</v>
      </c>
    </row>
    <row r="172" spans="1:8" x14ac:dyDescent="0.15">
      <c r="A172" s="3" t="s">
        <v>693</v>
      </c>
      <c r="B172" s="2" t="s">
        <v>694</v>
      </c>
      <c r="C172" s="3" t="s">
        <v>695</v>
      </c>
      <c r="D172" s="23" t="s">
        <v>36</v>
      </c>
      <c r="E172" s="3" t="s">
        <v>42</v>
      </c>
      <c r="F172" s="3" t="s">
        <v>27</v>
      </c>
      <c r="G172" s="23"/>
      <c r="H172" s="5" t="s">
        <v>593</v>
      </c>
    </row>
    <row r="173" spans="1:8" x14ac:dyDescent="0.15">
      <c r="A173" s="3" t="s">
        <v>696</v>
      </c>
      <c r="B173" s="2" t="s">
        <v>697</v>
      </c>
      <c r="C173" s="3" t="s">
        <v>698</v>
      </c>
      <c r="D173" s="23" t="s">
        <v>64</v>
      </c>
      <c r="E173" s="3" t="s">
        <v>26</v>
      </c>
      <c r="F173" s="3" t="s">
        <v>27</v>
      </c>
      <c r="G173" s="23"/>
      <c r="H173" s="5" t="s">
        <v>506</v>
      </c>
    </row>
    <row r="174" spans="1:8" x14ac:dyDescent="0.15">
      <c r="A174" s="3" t="s">
        <v>699</v>
      </c>
      <c r="B174" s="2" t="s">
        <v>700</v>
      </c>
      <c r="C174" s="3" t="s">
        <v>701</v>
      </c>
      <c r="D174" s="23" t="s">
        <v>118</v>
      </c>
      <c r="E174" s="3" t="s">
        <v>42</v>
      </c>
      <c r="F174" s="3" t="s">
        <v>27</v>
      </c>
      <c r="G174" s="23"/>
      <c r="H174" s="5" t="s">
        <v>506</v>
      </c>
    </row>
    <row r="175" spans="1:8" x14ac:dyDescent="0.15">
      <c r="A175" s="3" t="s">
        <v>702</v>
      </c>
      <c r="B175" s="2" t="s">
        <v>703</v>
      </c>
      <c r="C175" s="3" t="s">
        <v>704</v>
      </c>
      <c r="D175" s="23" t="s">
        <v>36</v>
      </c>
      <c r="E175" s="3" t="s">
        <v>42</v>
      </c>
      <c r="F175" s="3" t="s">
        <v>27</v>
      </c>
      <c r="G175" s="23"/>
      <c r="H175" s="5" t="s">
        <v>593</v>
      </c>
    </row>
    <row r="176" spans="1:8" x14ac:dyDescent="0.15">
      <c r="A176" s="3" t="s">
        <v>705</v>
      </c>
      <c r="B176" s="2" t="s">
        <v>706</v>
      </c>
      <c r="C176" s="3" t="s">
        <v>707</v>
      </c>
      <c r="D176" s="23" t="s">
        <v>175</v>
      </c>
      <c r="E176" s="3" t="s">
        <v>42</v>
      </c>
      <c r="F176" s="3" t="s">
        <v>27</v>
      </c>
      <c r="G176" s="23"/>
      <c r="H176" s="5" t="s">
        <v>506</v>
      </c>
    </row>
    <row r="177" spans="1:8" x14ac:dyDescent="0.15">
      <c r="A177" s="3" t="s">
        <v>708</v>
      </c>
      <c r="B177" s="2" t="s">
        <v>709</v>
      </c>
      <c r="C177" s="3" t="s">
        <v>710</v>
      </c>
      <c r="D177" s="23" t="s">
        <v>36</v>
      </c>
      <c r="E177" s="3" t="s">
        <v>42</v>
      </c>
      <c r="F177" s="3" t="s">
        <v>27</v>
      </c>
      <c r="G177" s="23"/>
      <c r="H177" s="5" t="s">
        <v>711</v>
      </c>
    </row>
    <row r="178" spans="1:8" x14ac:dyDescent="0.15">
      <c r="A178" s="3" t="s">
        <v>712</v>
      </c>
      <c r="B178" s="2" t="s">
        <v>713</v>
      </c>
      <c r="C178" s="3" t="s">
        <v>714</v>
      </c>
      <c r="D178" s="23" t="s">
        <v>175</v>
      </c>
      <c r="E178" s="3" t="s">
        <v>26</v>
      </c>
      <c r="F178" s="3" t="s">
        <v>27</v>
      </c>
      <c r="G178" s="23"/>
      <c r="H178" s="5" t="s">
        <v>715</v>
      </c>
    </row>
    <row r="179" spans="1:8" x14ac:dyDescent="0.15">
      <c r="A179" s="3" t="s">
        <v>716</v>
      </c>
      <c r="B179" s="2" t="s">
        <v>717</v>
      </c>
      <c r="C179" s="3" t="s">
        <v>718</v>
      </c>
      <c r="D179" s="23" t="s">
        <v>36</v>
      </c>
      <c r="E179" s="3" t="s">
        <v>42</v>
      </c>
      <c r="F179" s="3" t="s">
        <v>27</v>
      </c>
      <c r="G179" s="23"/>
      <c r="H179" s="5" t="s">
        <v>719</v>
      </c>
    </row>
    <row r="180" spans="1:8" x14ac:dyDescent="0.15">
      <c r="A180" s="3" t="s">
        <v>720</v>
      </c>
      <c r="B180" s="2" t="s">
        <v>721</v>
      </c>
      <c r="C180" s="3" t="s">
        <v>722</v>
      </c>
      <c r="D180" s="23" t="s">
        <v>47</v>
      </c>
      <c r="E180" s="3" t="s">
        <v>42</v>
      </c>
      <c r="F180" s="3" t="s">
        <v>27</v>
      </c>
      <c r="G180" s="23"/>
      <c r="H180" s="5" t="s">
        <v>719</v>
      </c>
    </row>
    <row r="181" spans="1:8" x14ac:dyDescent="0.15">
      <c r="A181" s="3" t="s">
        <v>723</v>
      </c>
      <c r="B181" s="2" t="s">
        <v>724</v>
      </c>
      <c r="C181" s="3" t="s">
        <v>725</v>
      </c>
      <c r="D181" s="23" t="s">
        <v>47</v>
      </c>
      <c r="E181" s="3" t="s">
        <v>42</v>
      </c>
      <c r="F181" s="3" t="s">
        <v>27</v>
      </c>
      <c r="G181" s="23"/>
      <c r="H181" s="5" t="s">
        <v>726</v>
      </c>
    </row>
    <row r="182" spans="1:8" x14ac:dyDescent="0.15">
      <c r="A182" s="3" t="s">
        <v>727</v>
      </c>
      <c r="B182" s="2" t="s">
        <v>728</v>
      </c>
      <c r="C182" s="3" t="s">
        <v>729</v>
      </c>
      <c r="D182" s="23" t="s">
        <v>47</v>
      </c>
      <c r="E182" s="3" t="s">
        <v>42</v>
      </c>
      <c r="F182" s="3" t="s">
        <v>27</v>
      </c>
      <c r="G182" s="23"/>
      <c r="H182" s="5" t="s">
        <v>730</v>
      </c>
    </row>
    <row r="183" spans="1:8" x14ac:dyDescent="0.15">
      <c r="A183" s="3" t="s">
        <v>731</v>
      </c>
      <c r="B183" s="2" t="s">
        <v>732</v>
      </c>
      <c r="C183" s="3" t="s">
        <v>733</v>
      </c>
      <c r="D183" s="23" t="s">
        <v>25</v>
      </c>
      <c r="E183" s="3" t="s">
        <v>26</v>
      </c>
      <c r="F183" s="3" t="s">
        <v>27</v>
      </c>
      <c r="G183" s="23"/>
      <c r="H183" s="5" t="s">
        <v>506</v>
      </c>
    </row>
    <row r="184" spans="1:8" x14ac:dyDescent="0.15">
      <c r="A184" s="3" t="s">
        <v>734</v>
      </c>
      <c r="B184" s="2" t="s">
        <v>735</v>
      </c>
      <c r="C184" s="3" t="s">
        <v>736</v>
      </c>
      <c r="D184" s="23" t="s">
        <v>36</v>
      </c>
      <c r="E184" s="3" t="s">
        <v>26</v>
      </c>
      <c r="F184" s="3" t="s">
        <v>27</v>
      </c>
      <c r="G184" s="23"/>
      <c r="H184" s="5" t="s">
        <v>737</v>
      </c>
    </row>
    <row r="185" spans="1:8" x14ac:dyDescent="0.15">
      <c r="A185" s="3" t="s">
        <v>738</v>
      </c>
      <c r="B185" s="2" t="s">
        <v>739</v>
      </c>
      <c r="C185" s="3" t="s">
        <v>740</v>
      </c>
      <c r="D185" s="23" t="s">
        <v>47</v>
      </c>
      <c r="E185" s="3" t="s">
        <v>42</v>
      </c>
      <c r="F185" s="3" t="s">
        <v>27</v>
      </c>
      <c r="G185" s="23"/>
      <c r="H185" s="5" t="s">
        <v>741</v>
      </c>
    </row>
    <row r="186" spans="1:8" x14ac:dyDescent="0.15">
      <c r="A186" s="3" t="s">
        <v>742</v>
      </c>
      <c r="B186" s="2" t="s">
        <v>743</v>
      </c>
      <c r="C186" s="3" t="s">
        <v>744</v>
      </c>
      <c r="D186" s="23" t="s">
        <v>36</v>
      </c>
      <c r="E186" s="3" t="s">
        <v>26</v>
      </c>
      <c r="F186" s="3" t="s">
        <v>27</v>
      </c>
      <c r="G186" s="23"/>
      <c r="H186" s="5" t="s">
        <v>506</v>
      </c>
    </row>
    <row r="187" spans="1:8" x14ac:dyDescent="0.15">
      <c r="A187" s="3" t="s">
        <v>745</v>
      </c>
      <c r="B187" s="2" t="s">
        <v>746</v>
      </c>
      <c r="C187" s="3" t="s">
        <v>747</v>
      </c>
      <c r="D187" s="23" t="s">
        <v>175</v>
      </c>
      <c r="E187" s="3" t="s">
        <v>42</v>
      </c>
      <c r="F187" s="3" t="s">
        <v>27</v>
      </c>
      <c r="G187" s="23"/>
      <c r="H187" s="5" t="s">
        <v>748</v>
      </c>
    </row>
    <row r="188" spans="1:8" x14ac:dyDescent="0.15">
      <c r="A188" s="3" t="s">
        <v>749</v>
      </c>
      <c r="B188" s="2" t="s">
        <v>750</v>
      </c>
      <c r="C188" s="3" t="s">
        <v>751</v>
      </c>
      <c r="D188" s="23" t="s">
        <v>175</v>
      </c>
      <c r="E188" s="3" t="s">
        <v>26</v>
      </c>
      <c r="F188" s="3" t="s">
        <v>27</v>
      </c>
      <c r="G188" s="23"/>
      <c r="H188" s="5" t="s">
        <v>752</v>
      </c>
    </row>
    <row r="189" spans="1:8" x14ac:dyDescent="0.15">
      <c r="A189" s="3" t="s">
        <v>753</v>
      </c>
      <c r="B189" s="2" t="s">
        <v>754</v>
      </c>
      <c r="C189" s="3" t="s">
        <v>755</v>
      </c>
      <c r="D189" s="23" t="s">
        <v>47</v>
      </c>
      <c r="E189" s="3" t="s">
        <v>26</v>
      </c>
      <c r="F189" s="3" t="s">
        <v>27</v>
      </c>
      <c r="G189" s="23"/>
      <c r="H189" s="5" t="s">
        <v>756</v>
      </c>
    </row>
    <row r="190" spans="1:8" x14ac:dyDescent="0.15">
      <c r="A190" s="3" t="s">
        <v>757</v>
      </c>
      <c r="B190" s="2" t="s">
        <v>758</v>
      </c>
      <c r="C190" s="3" t="s">
        <v>759</v>
      </c>
      <c r="D190" s="23" t="s">
        <v>47</v>
      </c>
      <c r="E190" s="3" t="s">
        <v>42</v>
      </c>
      <c r="F190" s="3" t="s">
        <v>27</v>
      </c>
      <c r="G190" s="23"/>
      <c r="H190" s="5" t="s">
        <v>760</v>
      </c>
    </row>
    <row r="191" spans="1:8" x14ac:dyDescent="0.15">
      <c r="A191" s="3" t="s">
        <v>761</v>
      </c>
      <c r="B191" s="2" t="s">
        <v>762</v>
      </c>
      <c r="C191" s="3" t="s">
        <v>430</v>
      </c>
      <c r="D191" s="23" t="s">
        <v>378</v>
      </c>
      <c r="E191" s="3" t="s">
        <v>42</v>
      </c>
      <c r="F191" s="3" t="s">
        <v>27</v>
      </c>
      <c r="G191" s="23"/>
      <c r="H191" s="5" t="s">
        <v>431</v>
      </c>
    </row>
    <row r="192" spans="1:8" x14ac:dyDescent="0.15">
      <c r="A192" s="3" t="s">
        <v>763</v>
      </c>
      <c r="B192" s="2" t="s">
        <v>764</v>
      </c>
      <c r="C192" s="3" t="s">
        <v>765</v>
      </c>
      <c r="D192" s="23" t="s">
        <v>36</v>
      </c>
      <c r="E192" s="3" t="s">
        <v>42</v>
      </c>
      <c r="F192" s="3" t="s">
        <v>27</v>
      </c>
      <c r="G192" s="23"/>
      <c r="H192" s="5" t="s">
        <v>766</v>
      </c>
    </row>
    <row r="193" spans="1:8" x14ac:dyDescent="0.15">
      <c r="A193" s="3" t="s">
        <v>767</v>
      </c>
      <c r="B193" s="2" t="s">
        <v>768</v>
      </c>
      <c r="C193" s="3" t="s">
        <v>769</v>
      </c>
      <c r="D193" s="23" t="s">
        <v>36</v>
      </c>
      <c r="E193" s="3" t="s">
        <v>42</v>
      </c>
      <c r="F193" s="3" t="s">
        <v>27</v>
      </c>
      <c r="G193" s="23"/>
      <c r="H193" s="5" t="s">
        <v>766</v>
      </c>
    </row>
    <row r="194" spans="1:8" x14ac:dyDescent="0.15">
      <c r="A194" s="3" t="s">
        <v>770</v>
      </c>
      <c r="B194" s="2" t="s">
        <v>771</v>
      </c>
      <c r="C194" s="3" t="s">
        <v>772</v>
      </c>
      <c r="D194" s="23" t="s">
        <v>36</v>
      </c>
      <c r="E194" s="3" t="s">
        <v>42</v>
      </c>
      <c r="F194" s="3" t="s">
        <v>27</v>
      </c>
      <c r="G194" s="23"/>
      <c r="H194" s="5" t="s">
        <v>766</v>
      </c>
    </row>
    <row r="195" spans="1:8" x14ac:dyDescent="0.15">
      <c r="A195" s="3" t="s">
        <v>773</v>
      </c>
      <c r="B195" s="2" t="s">
        <v>774</v>
      </c>
      <c r="C195" s="3" t="s">
        <v>775</v>
      </c>
      <c r="D195" s="23" t="s">
        <v>47</v>
      </c>
      <c r="E195" s="3" t="s">
        <v>26</v>
      </c>
      <c r="F195" s="3" t="s">
        <v>27</v>
      </c>
      <c r="G195" s="23"/>
      <c r="H195" s="5" t="s">
        <v>756</v>
      </c>
    </row>
    <row r="196" spans="1:8" x14ac:dyDescent="0.15">
      <c r="A196" s="3" t="s">
        <v>776</v>
      </c>
      <c r="B196" s="2" t="s">
        <v>777</v>
      </c>
      <c r="C196" s="3" t="s">
        <v>778</v>
      </c>
      <c r="D196" s="23" t="s">
        <v>175</v>
      </c>
      <c r="E196" s="3" t="s">
        <v>26</v>
      </c>
      <c r="F196" s="3" t="s">
        <v>27</v>
      </c>
      <c r="G196" s="23"/>
      <c r="H196" s="5" t="s">
        <v>184</v>
      </c>
    </row>
    <row r="197" spans="1:8" x14ac:dyDescent="0.15">
      <c r="A197" s="3" t="s">
        <v>779</v>
      </c>
      <c r="B197" s="2" t="s">
        <v>780</v>
      </c>
      <c r="C197" s="3" t="s">
        <v>781</v>
      </c>
      <c r="D197" s="23" t="s">
        <v>175</v>
      </c>
      <c r="E197" s="3" t="s">
        <v>26</v>
      </c>
      <c r="F197" s="3" t="s">
        <v>27</v>
      </c>
      <c r="G197" s="23"/>
      <c r="H197" s="5" t="s">
        <v>506</v>
      </c>
    </row>
    <row r="198" spans="1:8" x14ac:dyDescent="0.15">
      <c r="A198" s="3" t="s">
        <v>782</v>
      </c>
      <c r="B198" s="2" t="s">
        <v>783</v>
      </c>
      <c r="C198" s="3" t="s">
        <v>784</v>
      </c>
      <c r="D198" s="23" t="s">
        <v>175</v>
      </c>
      <c r="E198" s="3" t="s">
        <v>26</v>
      </c>
      <c r="F198" s="3" t="s">
        <v>27</v>
      </c>
      <c r="G198" s="23"/>
      <c r="H198" s="5" t="s">
        <v>785</v>
      </c>
    </row>
    <row r="199" spans="1:8" x14ac:dyDescent="0.15">
      <c r="A199" s="3" t="s">
        <v>786</v>
      </c>
      <c r="B199" s="2" t="s">
        <v>787</v>
      </c>
      <c r="C199" s="3" t="s">
        <v>788</v>
      </c>
      <c r="D199" s="23" t="s">
        <v>47</v>
      </c>
      <c r="E199" s="3" t="s">
        <v>42</v>
      </c>
      <c r="F199" s="3" t="s">
        <v>27</v>
      </c>
      <c r="G199" s="23"/>
      <c r="H199" s="5" t="s">
        <v>789</v>
      </c>
    </row>
    <row r="200" spans="1:8" x14ac:dyDescent="0.15">
      <c r="A200" s="3" t="s">
        <v>790</v>
      </c>
      <c r="B200" s="2" t="s">
        <v>791</v>
      </c>
      <c r="C200" s="3" t="s">
        <v>792</v>
      </c>
      <c r="D200" s="23" t="s">
        <v>64</v>
      </c>
      <c r="E200" s="3" t="s">
        <v>26</v>
      </c>
      <c r="F200" s="3" t="s">
        <v>27</v>
      </c>
      <c r="G200" s="23"/>
      <c r="H200" s="5" t="s">
        <v>593</v>
      </c>
    </row>
    <row r="201" spans="1:8" x14ac:dyDescent="0.15">
      <c r="A201" s="3" t="s">
        <v>793</v>
      </c>
      <c r="B201" s="2" t="s">
        <v>794</v>
      </c>
      <c r="C201" s="3" t="s">
        <v>795</v>
      </c>
      <c r="D201" s="23" t="s">
        <v>64</v>
      </c>
      <c r="E201" s="3" t="s">
        <v>26</v>
      </c>
      <c r="F201" s="3" t="s">
        <v>27</v>
      </c>
      <c r="G201" s="23"/>
      <c r="H201" s="5" t="s">
        <v>593</v>
      </c>
    </row>
    <row r="202" spans="1:8" x14ac:dyDescent="0.15">
      <c r="A202" s="3" t="s">
        <v>796</v>
      </c>
      <c r="B202" s="2" t="s">
        <v>797</v>
      </c>
      <c r="C202" s="3" t="s">
        <v>798</v>
      </c>
      <c r="D202" s="23" t="s">
        <v>47</v>
      </c>
      <c r="E202" s="3" t="s">
        <v>42</v>
      </c>
      <c r="F202" s="3" t="s">
        <v>27</v>
      </c>
      <c r="G202" s="23"/>
      <c r="H202" s="5" t="s">
        <v>799</v>
      </c>
    </row>
    <row r="203" spans="1:8" x14ac:dyDescent="0.15">
      <c r="A203" s="3" t="s">
        <v>800</v>
      </c>
      <c r="B203" s="2" t="s">
        <v>801</v>
      </c>
      <c r="C203" s="3" t="s">
        <v>802</v>
      </c>
      <c r="D203" s="23" t="s">
        <v>175</v>
      </c>
      <c r="E203" s="3" t="s">
        <v>26</v>
      </c>
      <c r="F203" s="3" t="s">
        <v>27</v>
      </c>
      <c r="G203" s="23"/>
      <c r="H203" s="5" t="s">
        <v>506</v>
      </c>
    </row>
    <row r="204" spans="1:8" x14ac:dyDescent="0.15">
      <c r="A204" s="3" t="s">
        <v>803</v>
      </c>
      <c r="B204" s="2" t="s">
        <v>804</v>
      </c>
      <c r="C204" s="3" t="s">
        <v>805</v>
      </c>
      <c r="D204" s="23" t="s">
        <v>175</v>
      </c>
      <c r="E204" s="3" t="s">
        <v>42</v>
      </c>
      <c r="F204" s="3" t="s">
        <v>27</v>
      </c>
      <c r="G204" s="23"/>
      <c r="H204" s="5" t="s">
        <v>806</v>
      </c>
    </row>
    <row r="205" spans="1:8" x14ac:dyDescent="0.15">
      <c r="A205" s="3" t="s">
        <v>807</v>
      </c>
      <c r="B205" s="2" t="s">
        <v>808</v>
      </c>
      <c r="C205" s="3" t="s">
        <v>809</v>
      </c>
      <c r="D205" s="23" t="s">
        <v>64</v>
      </c>
      <c r="E205" s="3" t="s">
        <v>42</v>
      </c>
      <c r="F205" s="3" t="s">
        <v>27</v>
      </c>
      <c r="G205" s="23"/>
      <c r="H205" s="5" t="s">
        <v>806</v>
      </c>
    </row>
    <row r="206" spans="1:8" x14ac:dyDescent="0.15">
      <c r="A206" s="3" t="s">
        <v>810</v>
      </c>
      <c r="B206" s="2" t="s">
        <v>811</v>
      </c>
      <c r="C206" s="3" t="s">
        <v>812</v>
      </c>
      <c r="D206" s="23" t="s">
        <v>25</v>
      </c>
      <c r="E206" s="3" t="s">
        <v>26</v>
      </c>
      <c r="F206" s="3" t="s">
        <v>27</v>
      </c>
      <c r="G206" s="23"/>
      <c r="H206" s="5" t="s">
        <v>813</v>
      </c>
    </row>
    <row r="207" spans="1:8" x14ac:dyDescent="0.15">
      <c r="A207" s="3" t="s">
        <v>814</v>
      </c>
      <c r="B207" s="2" t="s">
        <v>815</v>
      </c>
      <c r="C207" s="3" t="s">
        <v>816</v>
      </c>
      <c r="D207" s="23" t="s">
        <v>25</v>
      </c>
      <c r="E207" s="3" t="s">
        <v>42</v>
      </c>
      <c r="F207" s="3" t="s">
        <v>27</v>
      </c>
      <c r="G207" s="23"/>
      <c r="H207" s="5" t="s">
        <v>817</v>
      </c>
    </row>
    <row r="208" spans="1:8" x14ac:dyDescent="0.15">
      <c r="A208" s="3" t="s">
        <v>818</v>
      </c>
      <c r="B208" s="2" t="s">
        <v>819</v>
      </c>
      <c r="C208" s="3" t="s">
        <v>820</v>
      </c>
      <c r="D208" s="23" t="s">
        <v>118</v>
      </c>
      <c r="E208" s="3" t="s">
        <v>42</v>
      </c>
      <c r="F208" s="3" t="s">
        <v>27</v>
      </c>
      <c r="G208" s="23"/>
      <c r="H208" s="5" t="s">
        <v>821</v>
      </c>
    </row>
    <row r="209" spans="1:8" x14ac:dyDescent="0.15">
      <c r="A209" s="3" t="s">
        <v>822</v>
      </c>
      <c r="B209" s="2" t="s">
        <v>823</v>
      </c>
      <c r="C209" s="3" t="s">
        <v>824</v>
      </c>
      <c r="D209" s="23" t="s">
        <v>25</v>
      </c>
      <c r="E209" s="3" t="s">
        <v>42</v>
      </c>
      <c r="F209" s="3" t="s">
        <v>27</v>
      </c>
      <c r="G209" s="23"/>
      <c r="H209" s="5" t="s">
        <v>825</v>
      </c>
    </row>
    <row r="210" spans="1:8" x14ac:dyDescent="0.15">
      <c r="A210" s="3" t="s">
        <v>826</v>
      </c>
      <c r="B210" s="2" t="s">
        <v>827</v>
      </c>
      <c r="C210" s="3" t="s">
        <v>828</v>
      </c>
      <c r="D210" s="23" t="s">
        <v>25</v>
      </c>
      <c r="E210" s="3" t="s">
        <v>42</v>
      </c>
      <c r="F210" s="3" t="s">
        <v>27</v>
      </c>
      <c r="G210" s="23"/>
      <c r="H210" s="5" t="s">
        <v>829</v>
      </c>
    </row>
    <row r="211" spans="1:8" x14ac:dyDescent="0.15">
      <c r="A211" s="3" t="s">
        <v>830</v>
      </c>
      <c r="B211" s="2" t="s">
        <v>831</v>
      </c>
      <c r="C211" s="3" t="s">
        <v>832</v>
      </c>
      <c r="D211" s="23" t="s">
        <v>47</v>
      </c>
      <c r="E211" s="3" t="s">
        <v>42</v>
      </c>
      <c r="F211" s="3" t="s">
        <v>27</v>
      </c>
      <c r="G211" s="23"/>
      <c r="H211" s="5" t="s">
        <v>833</v>
      </c>
    </row>
    <row r="212" spans="1:8" x14ac:dyDescent="0.15">
      <c r="A212" s="3" t="s">
        <v>834</v>
      </c>
      <c r="B212" s="2" t="s">
        <v>835</v>
      </c>
      <c r="C212" s="3" t="s">
        <v>836</v>
      </c>
      <c r="D212" s="23" t="s">
        <v>25</v>
      </c>
      <c r="E212" s="3" t="s">
        <v>42</v>
      </c>
      <c r="F212" s="3" t="s">
        <v>27</v>
      </c>
      <c r="G212" s="23"/>
      <c r="H212" s="5" t="s">
        <v>837</v>
      </c>
    </row>
    <row r="213" spans="1:8" x14ac:dyDescent="0.15">
      <c r="A213" s="3" t="s">
        <v>838</v>
      </c>
      <c r="B213" s="2" t="s">
        <v>839</v>
      </c>
      <c r="C213" s="3" t="s">
        <v>840</v>
      </c>
      <c r="D213" s="23" t="s">
        <v>25</v>
      </c>
      <c r="E213" s="3" t="s">
        <v>42</v>
      </c>
      <c r="F213" s="3" t="s">
        <v>27</v>
      </c>
      <c r="G213" s="23"/>
      <c r="H213" s="5" t="s">
        <v>841</v>
      </c>
    </row>
    <row r="214" spans="1:8" x14ac:dyDescent="0.15">
      <c r="A214" s="3" t="s">
        <v>842</v>
      </c>
      <c r="B214" s="2" t="s">
        <v>843</v>
      </c>
      <c r="C214" s="3" t="s">
        <v>844</v>
      </c>
      <c r="D214" s="23" t="s">
        <v>188</v>
      </c>
      <c r="E214" s="3" t="s">
        <v>42</v>
      </c>
      <c r="F214" s="3" t="s">
        <v>27</v>
      </c>
      <c r="G214" s="23"/>
      <c r="H214" s="5" t="s">
        <v>845</v>
      </c>
    </row>
    <row r="215" spans="1:8" x14ac:dyDescent="0.15">
      <c r="A215" s="3" t="s">
        <v>846</v>
      </c>
      <c r="B215" s="2" t="s">
        <v>847</v>
      </c>
      <c r="C215" s="3" t="s">
        <v>848</v>
      </c>
      <c r="D215" s="23" t="s">
        <v>36</v>
      </c>
      <c r="E215" s="3" t="s">
        <v>42</v>
      </c>
      <c r="F215" s="3" t="s">
        <v>27</v>
      </c>
      <c r="G215" s="23"/>
      <c r="H215" s="5" t="s">
        <v>849</v>
      </c>
    </row>
    <row r="216" spans="1:8" x14ac:dyDescent="0.15">
      <c r="A216" s="3" t="s">
        <v>850</v>
      </c>
      <c r="B216" s="2" t="s">
        <v>851</v>
      </c>
      <c r="C216" s="3" t="s">
        <v>852</v>
      </c>
      <c r="D216" s="23" t="s">
        <v>188</v>
      </c>
      <c r="E216" s="3" t="s">
        <v>42</v>
      </c>
      <c r="F216" s="3" t="s">
        <v>27</v>
      </c>
      <c r="G216" s="23"/>
      <c r="H216" s="5" t="s">
        <v>853</v>
      </c>
    </row>
    <row r="217" spans="1:8" x14ac:dyDescent="0.15">
      <c r="A217" s="3" t="s">
        <v>854</v>
      </c>
      <c r="B217" s="2" t="s">
        <v>855</v>
      </c>
      <c r="C217" s="3" t="s">
        <v>856</v>
      </c>
      <c r="D217" s="23" t="s">
        <v>47</v>
      </c>
      <c r="E217" s="3" t="s">
        <v>42</v>
      </c>
      <c r="F217" s="3" t="s">
        <v>27</v>
      </c>
      <c r="G217" s="23"/>
      <c r="H217" s="5" t="s">
        <v>857</v>
      </c>
    </row>
    <row r="218" spans="1:8" x14ac:dyDescent="0.15">
      <c r="A218" s="3" t="s">
        <v>858</v>
      </c>
      <c r="B218" s="2" t="s">
        <v>859</v>
      </c>
      <c r="C218" s="3" t="s">
        <v>860</v>
      </c>
      <c r="D218" s="23" t="s">
        <v>47</v>
      </c>
      <c r="E218" s="3" t="s">
        <v>42</v>
      </c>
      <c r="F218" s="3" t="s">
        <v>27</v>
      </c>
      <c r="G218" s="23"/>
      <c r="H218" s="5" t="s">
        <v>861</v>
      </c>
    </row>
    <row r="219" spans="1:8" x14ac:dyDescent="0.15">
      <c r="A219" s="3" t="s">
        <v>862</v>
      </c>
      <c r="B219" s="2" t="s">
        <v>863</v>
      </c>
      <c r="C219" s="3" t="s">
        <v>864</v>
      </c>
      <c r="D219" s="23" t="s">
        <v>47</v>
      </c>
      <c r="E219" s="3" t="s">
        <v>42</v>
      </c>
      <c r="F219" s="3" t="s">
        <v>27</v>
      </c>
      <c r="G219" s="23"/>
      <c r="H219" s="5" t="s">
        <v>865</v>
      </c>
    </row>
    <row r="220" spans="1:8" x14ac:dyDescent="0.15">
      <c r="A220" s="3" t="s">
        <v>866</v>
      </c>
      <c r="B220" s="2" t="s">
        <v>867</v>
      </c>
      <c r="C220" s="3" t="s">
        <v>868</v>
      </c>
      <c r="D220" s="23" t="s">
        <v>25</v>
      </c>
      <c r="E220" s="3" t="s">
        <v>42</v>
      </c>
      <c r="F220" s="3" t="s">
        <v>27</v>
      </c>
      <c r="G220" s="23"/>
      <c r="H220" s="5" t="s">
        <v>869</v>
      </c>
    </row>
    <row r="221" spans="1:8" x14ac:dyDescent="0.15">
      <c r="A221" s="3" t="s">
        <v>870</v>
      </c>
      <c r="B221" s="2" t="s">
        <v>871</v>
      </c>
      <c r="C221" s="3" t="s">
        <v>872</v>
      </c>
      <c r="D221" s="23" t="s">
        <v>188</v>
      </c>
      <c r="E221" s="3" t="s">
        <v>42</v>
      </c>
      <c r="F221" s="3" t="s">
        <v>27</v>
      </c>
      <c r="G221" s="23"/>
      <c r="H221" s="5" t="s">
        <v>873</v>
      </c>
    </row>
    <row r="222" spans="1:8" x14ac:dyDescent="0.15">
      <c r="A222" s="3" t="s">
        <v>874</v>
      </c>
      <c r="B222" s="2" t="s">
        <v>875</v>
      </c>
      <c r="C222" s="3" t="s">
        <v>876</v>
      </c>
      <c r="D222" s="23" t="s">
        <v>36</v>
      </c>
      <c r="E222" s="3" t="s">
        <v>42</v>
      </c>
      <c r="F222" s="3" t="s">
        <v>27</v>
      </c>
      <c r="G222" s="23"/>
      <c r="H222" s="5" t="s">
        <v>877</v>
      </c>
    </row>
    <row r="223" spans="1:8" x14ac:dyDescent="0.15">
      <c r="A223" s="3" t="s">
        <v>878</v>
      </c>
      <c r="B223" s="2" t="s">
        <v>879</v>
      </c>
      <c r="C223" s="3" t="s">
        <v>880</v>
      </c>
      <c r="D223" s="23" t="s">
        <v>47</v>
      </c>
      <c r="E223" s="3" t="s">
        <v>42</v>
      </c>
      <c r="F223" s="3" t="s">
        <v>27</v>
      </c>
      <c r="G223" s="23"/>
      <c r="H223" s="5" t="s">
        <v>881</v>
      </c>
    </row>
    <row r="224" spans="1:8" x14ac:dyDescent="0.15">
      <c r="A224" s="3" t="s">
        <v>882</v>
      </c>
      <c r="B224" s="2" t="s">
        <v>883</v>
      </c>
      <c r="C224" s="3" t="s">
        <v>884</v>
      </c>
      <c r="D224" s="23" t="s">
        <v>25</v>
      </c>
      <c r="E224" s="3" t="s">
        <v>42</v>
      </c>
      <c r="F224" s="3" t="s">
        <v>27</v>
      </c>
      <c r="G224" s="23"/>
      <c r="H224" s="5" t="s">
        <v>885</v>
      </c>
    </row>
    <row r="225" spans="1:8" x14ac:dyDescent="0.15">
      <c r="A225" s="3" t="s">
        <v>886</v>
      </c>
      <c r="B225" s="2" t="s">
        <v>887</v>
      </c>
      <c r="C225" s="3" t="s">
        <v>888</v>
      </c>
      <c r="D225" s="23" t="s">
        <v>118</v>
      </c>
      <c r="E225" s="3" t="s">
        <v>42</v>
      </c>
      <c r="F225" s="3" t="s">
        <v>27</v>
      </c>
      <c r="G225" s="23"/>
      <c r="H225" s="5" t="s">
        <v>506</v>
      </c>
    </row>
    <row r="226" spans="1:8" x14ac:dyDescent="0.15">
      <c r="A226" s="3" t="s">
        <v>889</v>
      </c>
      <c r="B226" s="2" t="s">
        <v>890</v>
      </c>
      <c r="C226" s="3" t="s">
        <v>891</v>
      </c>
      <c r="D226" s="23" t="s">
        <v>36</v>
      </c>
      <c r="E226" s="3" t="s">
        <v>42</v>
      </c>
      <c r="F226" s="3" t="s">
        <v>27</v>
      </c>
      <c r="G226" s="23"/>
      <c r="H226" s="5" t="s">
        <v>892</v>
      </c>
    </row>
    <row r="227" spans="1:8" x14ac:dyDescent="0.15">
      <c r="A227" s="3" t="s">
        <v>893</v>
      </c>
      <c r="B227" s="2" t="s">
        <v>894</v>
      </c>
      <c r="C227" s="3" t="s">
        <v>895</v>
      </c>
      <c r="D227" s="23" t="s">
        <v>118</v>
      </c>
      <c r="E227" s="3" t="s">
        <v>42</v>
      </c>
      <c r="F227" s="3" t="s">
        <v>27</v>
      </c>
      <c r="G227" s="23"/>
      <c r="H227" s="5" t="s">
        <v>896</v>
      </c>
    </row>
    <row r="228" spans="1:8" x14ac:dyDescent="0.15">
      <c r="A228" s="3" t="s">
        <v>897</v>
      </c>
      <c r="B228" s="2" t="s">
        <v>898</v>
      </c>
      <c r="C228" s="3" t="s">
        <v>899</v>
      </c>
      <c r="D228" s="23" t="s">
        <v>36</v>
      </c>
      <c r="E228" s="3" t="s">
        <v>42</v>
      </c>
      <c r="F228" s="3" t="s">
        <v>27</v>
      </c>
      <c r="G228" s="23"/>
      <c r="H228" s="5" t="s">
        <v>900</v>
      </c>
    </row>
    <row r="229" spans="1:8" x14ac:dyDescent="0.15">
      <c r="A229" s="3" t="s">
        <v>901</v>
      </c>
      <c r="B229" s="2" t="s">
        <v>902</v>
      </c>
      <c r="C229" s="3" t="s">
        <v>903</v>
      </c>
      <c r="D229" s="23" t="s">
        <v>36</v>
      </c>
      <c r="E229" s="3" t="s">
        <v>42</v>
      </c>
      <c r="F229" s="3" t="s">
        <v>27</v>
      </c>
      <c r="G229" s="23"/>
      <c r="H229" s="5" t="s">
        <v>904</v>
      </c>
    </row>
    <row r="230" spans="1:8" x14ac:dyDescent="0.15">
      <c r="A230" s="3" t="s">
        <v>905</v>
      </c>
      <c r="B230" s="2" t="s">
        <v>906</v>
      </c>
      <c r="C230" s="3" t="s">
        <v>907</v>
      </c>
      <c r="D230" s="23" t="s">
        <v>118</v>
      </c>
      <c r="E230" s="3" t="s">
        <v>42</v>
      </c>
      <c r="F230" s="3" t="s">
        <v>27</v>
      </c>
      <c r="G230" s="23"/>
      <c r="H230" s="5" t="s">
        <v>908</v>
      </c>
    </row>
    <row r="231" spans="1:8" x14ac:dyDescent="0.15">
      <c r="A231" s="3" t="s">
        <v>909</v>
      </c>
      <c r="B231" s="2" t="s">
        <v>910</v>
      </c>
      <c r="C231" s="3" t="s">
        <v>911</v>
      </c>
      <c r="D231" s="23" t="s">
        <v>175</v>
      </c>
      <c r="E231" s="3" t="s">
        <v>42</v>
      </c>
      <c r="F231" s="3" t="s">
        <v>27</v>
      </c>
      <c r="G231" s="23"/>
      <c r="H231" s="5" t="s">
        <v>912</v>
      </c>
    </row>
    <row r="232" spans="1:8" x14ac:dyDescent="0.15">
      <c r="A232" s="3" t="s">
        <v>913</v>
      </c>
      <c r="B232" s="2" t="s">
        <v>914</v>
      </c>
      <c r="C232" s="3" t="s">
        <v>915</v>
      </c>
      <c r="D232" s="23" t="s">
        <v>36</v>
      </c>
      <c r="E232" s="3" t="s">
        <v>42</v>
      </c>
      <c r="F232" s="3" t="s">
        <v>27</v>
      </c>
      <c r="G232" s="23"/>
      <c r="H232" s="5" t="s">
        <v>916</v>
      </c>
    </row>
    <row r="233" spans="1:8" x14ac:dyDescent="0.15">
      <c r="A233" s="3" t="s">
        <v>917</v>
      </c>
      <c r="B233" s="2" t="s">
        <v>918</v>
      </c>
      <c r="C233" s="3" t="s">
        <v>919</v>
      </c>
      <c r="D233" s="23" t="s">
        <v>47</v>
      </c>
      <c r="E233" s="3" t="s">
        <v>42</v>
      </c>
      <c r="F233" s="3" t="s">
        <v>27</v>
      </c>
      <c r="G233" s="23"/>
      <c r="H233" s="5" t="s">
        <v>920</v>
      </c>
    </row>
    <row r="234" spans="1:8" x14ac:dyDescent="0.15">
      <c r="A234" s="3" t="s">
        <v>921</v>
      </c>
      <c r="B234" s="2" t="s">
        <v>922</v>
      </c>
      <c r="C234" s="3" t="s">
        <v>923</v>
      </c>
      <c r="D234" s="23" t="s">
        <v>36</v>
      </c>
      <c r="E234" s="3" t="s">
        <v>42</v>
      </c>
      <c r="F234" s="3" t="s">
        <v>27</v>
      </c>
      <c r="G234" s="23"/>
      <c r="H234" s="5" t="s">
        <v>924</v>
      </c>
    </row>
    <row r="235" spans="1:8" x14ac:dyDescent="0.15">
      <c r="A235" s="3" t="s">
        <v>925</v>
      </c>
      <c r="B235" s="2" t="s">
        <v>926</v>
      </c>
      <c r="C235" s="3" t="s">
        <v>927</v>
      </c>
      <c r="D235" s="23" t="s">
        <v>118</v>
      </c>
      <c r="E235" s="3" t="s">
        <v>26</v>
      </c>
      <c r="F235" s="3" t="s">
        <v>27</v>
      </c>
      <c r="G235" s="23"/>
      <c r="H235" s="5" t="s">
        <v>928</v>
      </c>
    </row>
    <row r="236" spans="1:8" x14ac:dyDescent="0.15">
      <c r="A236" s="3" t="s">
        <v>929</v>
      </c>
      <c r="B236" s="2" t="s">
        <v>930</v>
      </c>
      <c r="C236" s="3" t="s">
        <v>931</v>
      </c>
      <c r="D236" s="23" t="s">
        <v>36</v>
      </c>
      <c r="E236" s="3" t="s">
        <v>42</v>
      </c>
      <c r="F236" s="3" t="s">
        <v>27</v>
      </c>
      <c r="G236" s="23"/>
      <c r="H236" s="5" t="s">
        <v>932</v>
      </c>
    </row>
    <row r="237" spans="1:8" x14ac:dyDescent="0.15">
      <c r="A237" s="3" t="s">
        <v>933</v>
      </c>
      <c r="B237" s="2" t="s">
        <v>934</v>
      </c>
      <c r="C237" s="3" t="s">
        <v>935</v>
      </c>
      <c r="D237" s="23" t="s">
        <v>36</v>
      </c>
      <c r="E237" s="3" t="s">
        <v>26</v>
      </c>
      <c r="F237" s="3" t="s">
        <v>27</v>
      </c>
      <c r="G237" s="23"/>
      <c r="H237" s="5" t="s">
        <v>936</v>
      </c>
    </row>
    <row r="238" spans="1:8" x14ac:dyDescent="0.15">
      <c r="A238" s="3" t="s">
        <v>937</v>
      </c>
      <c r="B238" s="2" t="s">
        <v>938</v>
      </c>
      <c r="C238" s="3" t="s">
        <v>939</v>
      </c>
      <c r="D238" s="23" t="s">
        <v>36</v>
      </c>
      <c r="E238" s="3" t="s">
        <v>42</v>
      </c>
      <c r="F238" s="3" t="s">
        <v>27</v>
      </c>
      <c r="G238" s="23"/>
      <c r="H238" s="5" t="s">
        <v>940</v>
      </c>
    </row>
    <row r="239" spans="1:8" x14ac:dyDescent="0.15">
      <c r="A239" s="3" t="s">
        <v>941</v>
      </c>
      <c r="B239" s="2" t="s">
        <v>942</v>
      </c>
      <c r="C239" s="3" t="s">
        <v>943</v>
      </c>
      <c r="D239" s="23" t="s">
        <v>25</v>
      </c>
      <c r="E239" s="3" t="s">
        <v>42</v>
      </c>
      <c r="F239" s="3" t="s">
        <v>27</v>
      </c>
      <c r="G239" s="23"/>
      <c r="H239" s="5" t="s">
        <v>944</v>
      </c>
    </row>
    <row r="240" spans="1:8" x14ac:dyDescent="0.15">
      <c r="A240" s="3" t="s">
        <v>945</v>
      </c>
      <c r="B240" s="2" t="s">
        <v>946</v>
      </c>
      <c r="C240" s="3" t="s">
        <v>947</v>
      </c>
      <c r="D240" s="23" t="s">
        <v>36</v>
      </c>
      <c r="E240" s="3" t="s">
        <v>42</v>
      </c>
      <c r="F240" s="3" t="s">
        <v>27</v>
      </c>
      <c r="G240" s="23"/>
      <c r="H240" s="5" t="s">
        <v>948</v>
      </c>
    </row>
    <row r="241" spans="1:8" x14ac:dyDescent="0.15">
      <c r="A241" s="3" t="s">
        <v>949</v>
      </c>
      <c r="B241" s="2" t="s">
        <v>950</v>
      </c>
      <c r="C241" s="3" t="s">
        <v>951</v>
      </c>
      <c r="D241" s="23" t="s">
        <v>36</v>
      </c>
      <c r="E241" s="3" t="s">
        <v>42</v>
      </c>
      <c r="F241" s="3" t="s">
        <v>27</v>
      </c>
      <c r="G241" s="23"/>
      <c r="H241" s="5" t="s">
        <v>952</v>
      </c>
    </row>
    <row r="242" spans="1:8" x14ac:dyDescent="0.15">
      <c r="A242" s="3" t="s">
        <v>953</v>
      </c>
      <c r="B242" s="2" t="s">
        <v>954</v>
      </c>
      <c r="C242" s="3" t="s">
        <v>955</v>
      </c>
      <c r="D242" s="23" t="s">
        <v>47</v>
      </c>
      <c r="E242" s="3" t="s">
        <v>42</v>
      </c>
      <c r="F242" s="3" t="s">
        <v>27</v>
      </c>
      <c r="G242" s="23"/>
      <c r="H242" s="5" t="s">
        <v>956</v>
      </c>
    </row>
    <row r="243" spans="1:8" x14ac:dyDescent="0.15">
      <c r="A243" s="3" t="s">
        <v>957</v>
      </c>
      <c r="B243" s="2" t="s">
        <v>958</v>
      </c>
      <c r="C243" s="3" t="s">
        <v>959</v>
      </c>
      <c r="D243" s="23" t="s">
        <v>188</v>
      </c>
      <c r="E243" s="3" t="s">
        <v>42</v>
      </c>
      <c r="F243" s="3" t="s">
        <v>27</v>
      </c>
      <c r="G243" s="23"/>
      <c r="H243" s="5" t="s">
        <v>960</v>
      </c>
    </row>
    <row r="244" spans="1:8" x14ac:dyDescent="0.15">
      <c r="A244" s="3" t="s">
        <v>961</v>
      </c>
      <c r="B244" s="2" t="s">
        <v>962</v>
      </c>
      <c r="C244" s="3" t="s">
        <v>963</v>
      </c>
      <c r="D244" s="23" t="s">
        <v>25</v>
      </c>
      <c r="E244" s="3" t="s">
        <v>42</v>
      </c>
      <c r="F244" s="3" t="s">
        <v>27</v>
      </c>
      <c r="G244" s="23"/>
      <c r="H244" s="5" t="s">
        <v>964</v>
      </c>
    </row>
    <row r="245" spans="1:8" x14ac:dyDescent="0.15">
      <c r="A245" s="3" t="s">
        <v>965</v>
      </c>
      <c r="B245" s="2" t="s">
        <v>966</v>
      </c>
      <c r="C245" s="3" t="s">
        <v>967</v>
      </c>
      <c r="D245" s="23" t="s">
        <v>36</v>
      </c>
      <c r="E245" s="3" t="s">
        <v>42</v>
      </c>
      <c r="F245" s="3" t="s">
        <v>27</v>
      </c>
      <c r="G245" s="23"/>
      <c r="H245" s="5" t="s">
        <v>968</v>
      </c>
    </row>
    <row r="246" spans="1:8" x14ac:dyDescent="0.15">
      <c r="A246" s="3" t="s">
        <v>969</v>
      </c>
      <c r="B246" s="2" t="s">
        <v>970</v>
      </c>
      <c r="C246" s="3" t="s">
        <v>971</v>
      </c>
      <c r="D246" s="23" t="s">
        <v>47</v>
      </c>
      <c r="E246" s="3" t="s">
        <v>42</v>
      </c>
      <c r="F246" s="3" t="s">
        <v>27</v>
      </c>
      <c r="G246" s="23"/>
      <c r="H246" s="5" t="s">
        <v>972</v>
      </c>
    </row>
    <row r="247" spans="1:8" x14ac:dyDescent="0.15">
      <c r="A247" s="3" t="s">
        <v>973</v>
      </c>
      <c r="B247" s="2" t="s">
        <v>974</v>
      </c>
      <c r="C247" s="3" t="s">
        <v>975</v>
      </c>
      <c r="D247" s="23" t="s">
        <v>36</v>
      </c>
      <c r="E247" s="3" t="s">
        <v>42</v>
      </c>
      <c r="F247" s="3" t="s">
        <v>27</v>
      </c>
      <c r="G247" s="23"/>
      <c r="H247" s="5" t="s">
        <v>976</v>
      </c>
    </row>
    <row r="248" spans="1:8" x14ac:dyDescent="0.15">
      <c r="A248" s="3" t="s">
        <v>977</v>
      </c>
      <c r="B248" s="2" t="s">
        <v>978</v>
      </c>
      <c r="C248" s="3" t="s">
        <v>979</v>
      </c>
      <c r="D248" s="23" t="s">
        <v>25</v>
      </c>
      <c r="E248" s="3" t="s">
        <v>42</v>
      </c>
      <c r="F248" s="3" t="s">
        <v>27</v>
      </c>
      <c r="G248" s="23"/>
      <c r="H248" s="5" t="s">
        <v>980</v>
      </c>
    </row>
    <row r="249" spans="1:8" x14ac:dyDescent="0.15">
      <c r="A249" s="3" t="s">
        <v>981</v>
      </c>
      <c r="B249" s="2" t="s">
        <v>982</v>
      </c>
      <c r="C249" s="3" t="s">
        <v>983</v>
      </c>
      <c r="D249" s="23" t="s">
        <v>64</v>
      </c>
      <c r="E249" s="3" t="s">
        <v>26</v>
      </c>
      <c r="F249" s="3" t="s">
        <v>27</v>
      </c>
      <c r="G249" s="23"/>
      <c r="H249" s="5" t="s">
        <v>506</v>
      </c>
    </row>
    <row r="250" spans="1:8" x14ac:dyDescent="0.15">
      <c r="A250" s="3" t="s">
        <v>984</v>
      </c>
      <c r="B250" s="2" t="s">
        <v>985</v>
      </c>
      <c r="C250" s="3" t="s">
        <v>986</v>
      </c>
      <c r="D250" s="23" t="s">
        <v>36</v>
      </c>
      <c r="E250" s="3" t="s">
        <v>42</v>
      </c>
      <c r="F250" s="3" t="s">
        <v>27</v>
      </c>
      <c r="G250" s="23"/>
      <c r="H250" s="5" t="s">
        <v>987</v>
      </c>
    </row>
    <row r="251" spans="1:8" x14ac:dyDescent="0.15">
      <c r="A251" s="3" t="s">
        <v>988</v>
      </c>
      <c r="B251" s="2" t="s">
        <v>989</v>
      </c>
      <c r="C251" s="3" t="s">
        <v>990</v>
      </c>
      <c r="D251" s="23" t="s">
        <v>36</v>
      </c>
      <c r="E251" s="3" t="s">
        <v>42</v>
      </c>
      <c r="F251" s="3" t="s">
        <v>27</v>
      </c>
      <c r="G251" s="23"/>
      <c r="H251" s="5" t="s">
        <v>991</v>
      </c>
    </row>
    <row r="252" spans="1:8" x14ac:dyDescent="0.15">
      <c r="A252" s="3" t="s">
        <v>992</v>
      </c>
      <c r="B252" s="2" t="s">
        <v>993</v>
      </c>
      <c r="C252" s="3" t="s">
        <v>994</v>
      </c>
      <c r="D252" s="23" t="s">
        <v>64</v>
      </c>
      <c r="E252" s="3" t="s">
        <v>42</v>
      </c>
      <c r="F252" s="3" t="s">
        <v>27</v>
      </c>
      <c r="G252" s="23"/>
      <c r="H252" s="5" t="s">
        <v>995</v>
      </c>
    </row>
    <row r="253" spans="1:8" x14ac:dyDescent="0.15">
      <c r="A253" s="3" t="s">
        <v>996</v>
      </c>
      <c r="B253" s="2" t="s">
        <v>997</v>
      </c>
      <c r="C253" s="3" t="s">
        <v>998</v>
      </c>
      <c r="D253" s="23" t="s">
        <v>25</v>
      </c>
      <c r="E253" s="3" t="s">
        <v>42</v>
      </c>
      <c r="F253" s="3" t="s">
        <v>27</v>
      </c>
      <c r="G253" s="23"/>
      <c r="H253" s="5" t="s">
        <v>999</v>
      </c>
    </row>
    <row r="254" spans="1:8" x14ac:dyDescent="0.15">
      <c r="A254" s="3" t="s">
        <v>1000</v>
      </c>
      <c r="B254" s="2" t="s">
        <v>1001</v>
      </c>
      <c r="C254" s="3" t="s">
        <v>1002</v>
      </c>
      <c r="D254" s="23" t="s">
        <v>36</v>
      </c>
      <c r="E254" s="3" t="s">
        <v>42</v>
      </c>
      <c r="F254" s="3" t="s">
        <v>27</v>
      </c>
      <c r="G254" s="23"/>
      <c r="H254" s="5" t="s">
        <v>1003</v>
      </c>
    </row>
    <row r="255" spans="1:8" x14ac:dyDescent="0.15">
      <c r="A255" s="3" t="s">
        <v>1004</v>
      </c>
      <c r="B255" s="2" t="s">
        <v>1005</v>
      </c>
      <c r="C255" s="3" t="s">
        <v>1006</v>
      </c>
      <c r="D255" s="23" t="s">
        <v>25</v>
      </c>
      <c r="E255" s="3" t="s">
        <v>42</v>
      </c>
      <c r="F255" s="3" t="s">
        <v>27</v>
      </c>
      <c r="G255" s="23"/>
      <c r="H255" s="5" t="s">
        <v>1007</v>
      </c>
    </row>
    <row r="256" spans="1:8" x14ac:dyDescent="0.15">
      <c r="A256" s="3" t="s">
        <v>1008</v>
      </c>
      <c r="B256" s="2" t="s">
        <v>1009</v>
      </c>
      <c r="C256" s="3" t="s">
        <v>1010</v>
      </c>
      <c r="D256" s="23" t="s">
        <v>47</v>
      </c>
      <c r="E256" s="3" t="s">
        <v>42</v>
      </c>
      <c r="F256" s="3" t="s">
        <v>27</v>
      </c>
      <c r="G256" s="23"/>
      <c r="H256" s="5" t="s">
        <v>1011</v>
      </c>
    </row>
    <row r="257" spans="1:8" x14ac:dyDescent="0.15">
      <c r="A257" s="3" t="s">
        <v>1012</v>
      </c>
      <c r="B257" s="2" t="s">
        <v>1013</v>
      </c>
      <c r="C257" s="3" t="s">
        <v>1014</v>
      </c>
      <c r="D257" s="23" t="s">
        <v>36</v>
      </c>
      <c r="E257" s="3" t="s">
        <v>26</v>
      </c>
      <c r="F257" s="3" t="s">
        <v>27</v>
      </c>
      <c r="G257" s="23"/>
      <c r="H257" s="5" t="s">
        <v>1015</v>
      </c>
    </row>
    <row r="258" spans="1:8" x14ac:dyDescent="0.15">
      <c r="A258" s="3" t="s">
        <v>1016</v>
      </c>
      <c r="B258" s="2" t="s">
        <v>1017</v>
      </c>
      <c r="C258" s="3" t="s">
        <v>1018</v>
      </c>
      <c r="D258" s="23" t="s">
        <v>36</v>
      </c>
      <c r="E258" s="3" t="s">
        <v>42</v>
      </c>
      <c r="F258" s="3" t="s">
        <v>27</v>
      </c>
      <c r="G258" s="23"/>
      <c r="H258" s="5" t="s">
        <v>1019</v>
      </c>
    </row>
    <row r="259" spans="1:8" x14ac:dyDescent="0.15">
      <c r="A259" s="3" t="s">
        <v>1020</v>
      </c>
      <c r="B259" s="2" t="s">
        <v>1021</v>
      </c>
      <c r="C259" s="3" t="s">
        <v>1022</v>
      </c>
      <c r="D259" s="23" t="s">
        <v>25</v>
      </c>
      <c r="E259" s="3" t="s">
        <v>42</v>
      </c>
      <c r="F259" s="3" t="s">
        <v>27</v>
      </c>
      <c r="G259" s="23"/>
      <c r="H259" s="5" t="s">
        <v>1023</v>
      </c>
    </row>
    <row r="260" spans="1:8" x14ac:dyDescent="0.15">
      <c r="A260" s="3" t="s">
        <v>1024</v>
      </c>
      <c r="B260" s="2" t="s">
        <v>1025</v>
      </c>
      <c r="C260" s="3" t="s">
        <v>1026</v>
      </c>
      <c r="D260" s="23" t="s">
        <v>25</v>
      </c>
      <c r="E260" s="3" t="s">
        <v>42</v>
      </c>
      <c r="F260" s="3" t="s">
        <v>27</v>
      </c>
      <c r="G260" s="23"/>
      <c r="H260" s="5" t="s">
        <v>593</v>
      </c>
    </row>
    <row r="261" spans="1:8" x14ac:dyDescent="0.15">
      <c r="A261" s="3" t="s">
        <v>1027</v>
      </c>
      <c r="B261" s="2" t="s">
        <v>1028</v>
      </c>
      <c r="C261" s="3" t="s">
        <v>1029</v>
      </c>
      <c r="D261" s="23" t="s">
        <v>25</v>
      </c>
      <c r="E261" s="3" t="s">
        <v>42</v>
      </c>
      <c r="F261" s="3" t="s">
        <v>27</v>
      </c>
      <c r="G261" s="23"/>
      <c r="H261" s="5" t="s">
        <v>1030</v>
      </c>
    </row>
    <row r="262" spans="1:8" x14ac:dyDescent="0.15">
      <c r="A262" s="3" t="s">
        <v>1031</v>
      </c>
      <c r="B262" s="2" t="s">
        <v>1032</v>
      </c>
      <c r="C262" s="3" t="s">
        <v>1033</v>
      </c>
      <c r="D262" s="23" t="s">
        <v>25</v>
      </c>
      <c r="E262" s="3" t="s">
        <v>42</v>
      </c>
      <c r="F262" s="3" t="s">
        <v>27</v>
      </c>
      <c r="G262" s="23"/>
      <c r="H262" s="5" t="s">
        <v>506</v>
      </c>
    </row>
    <row r="263" spans="1:8" x14ac:dyDescent="0.15">
      <c r="A263" s="3" t="s">
        <v>1034</v>
      </c>
      <c r="B263" s="2" t="s">
        <v>1035</v>
      </c>
      <c r="C263" s="3" t="s">
        <v>1036</v>
      </c>
      <c r="D263" s="23" t="s">
        <v>188</v>
      </c>
      <c r="E263" s="3" t="s">
        <v>42</v>
      </c>
      <c r="F263" s="3" t="s">
        <v>27</v>
      </c>
      <c r="G263" s="23"/>
      <c r="H263" s="5" t="s">
        <v>1037</v>
      </c>
    </row>
    <row r="264" spans="1:8" x14ac:dyDescent="0.15">
      <c r="A264" s="3" t="s">
        <v>1038</v>
      </c>
      <c r="B264" s="2" t="s">
        <v>1039</v>
      </c>
      <c r="C264" s="3" t="s">
        <v>1040</v>
      </c>
      <c r="D264" s="23" t="s">
        <v>47</v>
      </c>
      <c r="E264" s="3" t="s">
        <v>42</v>
      </c>
      <c r="F264" s="3" t="s">
        <v>27</v>
      </c>
      <c r="G264" s="23"/>
      <c r="H264" s="5" t="s">
        <v>1041</v>
      </c>
    </row>
    <row r="265" spans="1:8" x14ac:dyDescent="0.15">
      <c r="A265" s="3" t="s">
        <v>1042</v>
      </c>
      <c r="B265" s="2" t="s">
        <v>1043</v>
      </c>
      <c r="C265" s="3" t="s">
        <v>1044</v>
      </c>
      <c r="D265" s="23" t="s">
        <v>188</v>
      </c>
      <c r="E265" s="3" t="s">
        <v>42</v>
      </c>
      <c r="F265" s="3" t="s">
        <v>27</v>
      </c>
      <c r="G265" s="23"/>
      <c r="H265" s="5" t="s">
        <v>1045</v>
      </c>
    </row>
    <row r="266" spans="1:8" x14ac:dyDescent="0.15">
      <c r="A266" s="3" t="s">
        <v>1046</v>
      </c>
      <c r="B266" s="2" t="s">
        <v>1047</v>
      </c>
      <c r="C266" s="3" t="s">
        <v>1048</v>
      </c>
      <c r="D266" s="23" t="s">
        <v>36</v>
      </c>
      <c r="E266" s="3" t="s">
        <v>42</v>
      </c>
      <c r="F266" s="3" t="s">
        <v>27</v>
      </c>
      <c r="G266" s="23"/>
      <c r="H266" s="5" t="s">
        <v>1049</v>
      </c>
    </row>
    <row r="267" spans="1:8" x14ac:dyDescent="0.15">
      <c r="A267" s="3" t="s">
        <v>1050</v>
      </c>
      <c r="B267" s="2" t="s">
        <v>1051</v>
      </c>
      <c r="C267" s="3" t="s">
        <v>1052</v>
      </c>
      <c r="D267" s="23" t="s">
        <v>188</v>
      </c>
      <c r="E267" s="3" t="s">
        <v>42</v>
      </c>
      <c r="F267" s="3" t="s">
        <v>27</v>
      </c>
      <c r="G267" s="23"/>
      <c r="H267" s="5" t="s">
        <v>1053</v>
      </c>
    </row>
    <row r="268" spans="1:8" x14ac:dyDescent="0.15">
      <c r="A268" s="3" t="s">
        <v>1054</v>
      </c>
      <c r="B268" s="2" t="s">
        <v>1055</v>
      </c>
      <c r="C268" s="3" t="s">
        <v>1056</v>
      </c>
      <c r="D268" s="23" t="s">
        <v>36</v>
      </c>
      <c r="E268" s="3" t="s">
        <v>42</v>
      </c>
      <c r="F268" s="3" t="s">
        <v>27</v>
      </c>
      <c r="G268" s="23"/>
      <c r="H268" s="5" t="s">
        <v>1057</v>
      </c>
    </row>
    <row r="269" spans="1:8" x14ac:dyDescent="0.15">
      <c r="A269" s="3" t="s">
        <v>1058</v>
      </c>
      <c r="B269" s="2" t="s">
        <v>1059</v>
      </c>
      <c r="C269" s="3" t="s">
        <v>1060</v>
      </c>
      <c r="D269" s="23" t="s">
        <v>64</v>
      </c>
      <c r="E269" s="3" t="s">
        <v>42</v>
      </c>
      <c r="F269" s="3" t="s">
        <v>27</v>
      </c>
      <c r="G269" s="23"/>
      <c r="H269" s="5" t="s">
        <v>593</v>
      </c>
    </row>
    <row r="270" spans="1:8" x14ac:dyDescent="0.15">
      <c r="A270" s="3" t="s">
        <v>1061</v>
      </c>
      <c r="B270" s="2" t="s">
        <v>1062</v>
      </c>
      <c r="C270" s="3" t="s">
        <v>1063</v>
      </c>
      <c r="D270" s="23" t="s">
        <v>36</v>
      </c>
      <c r="E270" s="3" t="s">
        <v>42</v>
      </c>
      <c r="F270" s="3" t="s">
        <v>27</v>
      </c>
      <c r="G270" s="23"/>
      <c r="H270" s="5" t="s">
        <v>1064</v>
      </c>
    </row>
    <row r="271" spans="1:8" x14ac:dyDescent="0.15">
      <c r="A271" s="3" t="s">
        <v>1065</v>
      </c>
      <c r="B271" s="2" t="s">
        <v>1066</v>
      </c>
      <c r="C271" s="3" t="s">
        <v>1067</v>
      </c>
      <c r="D271" s="23" t="s">
        <v>36</v>
      </c>
      <c r="E271" s="3" t="s">
        <v>42</v>
      </c>
      <c r="F271" s="3" t="s">
        <v>27</v>
      </c>
      <c r="G271" s="23"/>
      <c r="H271" s="5" t="s">
        <v>1068</v>
      </c>
    </row>
    <row r="272" spans="1:8" x14ac:dyDescent="0.15">
      <c r="A272" s="3" t="s">
        <v>1069</v>
      </c>
      <c r="B272" s="2" t="s">
        <v>1070</v>
      </c>
      <c r="C272" s="3" t="s">
        <v>1071</v>
      </c>
      <c r="D272" s="23" t="s">
        <v>36</v>
      </c>
      <c r="E272" s="3" t="s">
        <v>42</v>
      </c>
      <c r="F272" s="3" t="s">
        <v>27</v>
      </c>
      <c r="G272" s="23"/>
      <c r="H272" s="5" t="s">
        <v>1072</v>
      </c>
    </row>
    <row r="273" spans="1:8" x14ac:dyDescent="0.15">
      <c r="A273" s="3" t="s">
        <v>1073</v>
      </c>
      <c r="B273" s="2" t="s">
        <v>1074</v>
      </c>
      <c r="C273" s="3" t="s">
        <v>1075</v>
      </c>
      <c r="D273" s="23" t="s">
        <v>47</v>
      </c>
      <c r="E273" s="3" t="s">
        <v>42</v>
      </c>
      <c r="F273" s="3" t="s">
        <v>27</v>
      </c>
      <c r="G273" s="23"/>
      <c r="H273" s="5" t="s">
        <v>1076</v>
      </c>
    </row>
    <row r="274" spans="1:8" x14ac:dyDescent="0.15">
      <c r="A274" s="3" t="s">
        <v>1077</v>
      </c>
      <c r="B274" s="2" t="s">
        <v>1078</v>
      </c>
      <c r="C274" s="3" t="s">
        <v>1079</v>
      </c>
      <c r="D274" s="23" t="s">
        <v>378</v>
      </c>
      <c r="E274" s="3" t="s">
        <v>42</v>
      </c>
      <c r="F274" s="3" t="s">
        <v>27</v>
      </c>
      <c r="G274" s="23"/>
      <c r="H274" s="5" t="s">
        <v>1080</v>
      </c>
    </row>
    <row r="275" spans="1:8" x14ac:dyDescent="0.15">
      <c r="A275" s="3" t="s">
        <v>1081</v>
      </c>
      <c r="B275" s="2" t="s">
        <v>1082</v>
      </c>
      <c r="C275" s="3" t="s">
        <v>1083</v>
      </c>
      <c r="D275" s="23" t="s">
        <v>36</v>
      </c>
      <c r="E275" s="3" t="s">
        <v>42</v>
      </c>
      <c r="F275" s="3" t="s">
        <v>27</v>
      </c>
      <c r="G275" s="23"/>
      <c r="H275" s="5" t="s">
        <v>1084</v>
      </c>
    </row>
    <row r="276" spans="1:8" x14ac:dyDescent="0.15">
      <c r="A276" s="3" t="s">
        <v>1085</v>
      </c>
      <c r="B276" s="2" t="s">
        <v>1086</v>
      </c>
      <c r="C276" s="3" t="s">
        <v>1087</v>
      </c>
      <c r="D276" s="23" t="s">
        <v>64</v>
      </c>
      <c r="E276" s="3" t="s">
        <v>42</v>
      </c>
      <c r="F276" s="3" t="s">
        <v>27</v>
      </c>
      <c r="G276" s="23"/>
      <c r="H276" s="5" t="s">
        <v>1088</v>
      </c>
    </row>
    <row r="277" spans="1:8" x14ac:dyDescent="0.15">
      <c r="A277" s="3" t="s">
        <v>1089</v>
      </c>
      <c r="B277" s="2" t="s">
        <v>1090</v>
      </c>
      <c r="C277" s="3" t="s">
        <v>1091</v>
      </c>
      <c r="D277" s="23" t="s">
        <v>25</v>
      </c>
      <c r="E277" s="3" t="s">
        <v>42</v>
      </c>
      <c r="F277" s="3" t="s">
        <v>27</v>
      </c>
      <c r="G277" s="23"/>
      <c r="H277" s="5" t="s">
        <v>1092</v>
      </c>
    </row>
    <row r="278" spans="1:8" x14ac:dyDescent="0.15">
      <c r="A278" s="3" t="s">
        <v>1093</v>
      </c>
      <c r="B278" s="2" t="s">
        <v>1094</v>
      </c>
      <c r="C278" s="3" t="s">
        <v>1095</v>
      </c>
      <c r="D278" s="23" t="s">
        <v>47</v>
      </c>
      <c r="E278" s="3" t="s">
        <v>42</v>
      </c>
      <c r="F278" s="3" t="s">
        <v>27</v>
      </c>
      <c r="G278" s="23"/>
      <c r="H278" s="5" t="s">
        <v>1096</v>
      </c>
    </row>
    <row r="279" spans="1:8" x14ac:dyDescent="0.15">
      <c r="A279" s="3" t="s">
        <v>1097</v>
      </c>
      <c r="B279" s="2" t="s">
        <v>1098</v>
      </c>
      <c r="C279" s="3" t="s">
        <v>1099</v>
      </c>
      <c r="D279" s="23" t="s">
        <v>47</v>
      </c>
      <c r="E279" s="3" t="s">
        <v>42</v>
      </c>
      <c r="F279" s="3" t="s">
        <v>27</v>
      </c>
      <c r="G279" s="23"/>
      <c r="H279" s="5" t="s">
        <v>1100</v>
      </c>
    </row>
    <row r="280" spans="1:8" x14ac:dyDescent="0.15">
      <c r="A280" s="3" t="s">
        <v>1101</v>
      </c>
      <c r="B280" s="2" t="s">
        <v>1102</v>
      </c>
      <c r="C280" s="3" t="s">
        <v>1103</v>
      </c>
      <c r="D280" s="23" t="s">
        <v>36</v>
      </c>
      <c r="E280" s="3" t="s">
        <v>42</v>
      </c>
      <c r="F280" s="3" t="s">
        <v>27</v>
      </c>
      <c r="G280" s="23"/>
      <c r="H280" s="5" t="s">
        <v>1104</v>
      </c>
    </row>
    <row r="281" spans="1:8" x14ac:dyDescent="0.15">
      <c r="A281" s="3" t="s">
        <v>1105</v>
      </c>
      <c r="B281" s="2" t="s">
        <v>1106</v>
      </c>
      <c r="C281" s="3" t="s">
        <v>1107</v>
      </c>
      <c r="D281" s="23" t="s">
        <v>36</v>
      </c>
      <c r="E281" s="3" t="s">
        <v>42</v>
      </c>
      <c r="F281" s="3" t="s">
        <v>27</v>
      </c>
      <c r="G281" s="23"/>
      <c r="H281" s="5" t="s">
        <v>1108</v>
      </c>
    </row>
    <row r="282" spans="1:8" x14ac:dyDescent="0.15">
      <c r="A282" s="3" t="s">
        <v>1109</v>
      </c>
      <c r="B282" s="2" t="s">
        <v>1110</v>
      </c>
      <c r="C282" s="3" t="s">
        <v>1111</v>
      </c>
      <c r="D282" s="23" t="s">
        <v>36</v>
      </c>
      <c r="E282" s="3" t="s">
        <v>42</v>
      </c>
      <c r="F282" s="3" t="s">
        <v>27</v>
      </c>
      <c r="G282" s="23"/>
      <c r="H282" s="5" t="s">
        <v>1112</v>
      </c>
    </row>
    <row r="283" spans="1:8" x14ac:dyDescent="0.15">
      <c r="A283" s="3" t="s">
        <v>1113</v>
      </c>
      <c r="B283" s="2" t="s">
        <v>1114</v>
      </c>
      <c r="C283" s="3" t="s">
        <v>1115</v>
      </c>
      <c r="D283" s="23" t="s">
        <v>36</v>
      </c>
      <c r="E283" s="3" t="s">
        <v>42</v>
      </c>
      <c r="F283" s="3" t="s">
        <v>27</v>
      </c>
      <c r="G283" s="23"/>
      <c r="H283" s="5" t="s">
        <v>1116</v>
      </c>
    </row>
    <row r="284" spans="1:8" x14ac:dyDescent="0.15">
      <c r="A284" s="3" t="s">
        <v>1117</v>
      </c>
      <c r="B284" s="2" t="s">
        <v>1118</v>
      </c>
      <c r="C284" s="3" t="s">
        <v>1119</v>
      </c>
      <c r="D284" s="23" t="s">
        <v>25</v>
      </c>
      <c r="E284" s="3" t="s">
        <v>42</v>
      </c>
      <c r="F284" s="3" t="s">
        <v>27</v>
      </c>
      <c r="G284" s="23"/>
      <c r="H284" s="5" t="s">
        <v>1120</v>
      </c>
    </row>
    <row r="285" spans="1:8" x14ac:dyDescent="0.15">
      <c r="A285" s="3" t="s">
        <v>1121</v>
      </c>
      <c r="B285" s="2" t="s">
        <v>1122</v>
      </c>
      <c r="C285" s="3" t="s">
        <v>1123</v>
      </c>
      <c r="D285" s="23" t="s">
        <v>25</v>
      </c>
      <c r="E285" s="3" t="s">
        <v>42</v>
      </c>
      <c r="F285" s="3" t="s">
        <v>27</v>
      </c>
      <c r="G285" s="23"/>
      <c r="H285" s="5" t="s">
        <v>1124</v>
      </c>
    </row>
    <row r="286" spans="1:8" x14ac:dyDescent="0.15">
      <c r="A286" s="3" t="s">
        <v>1125</v>
      </c>
      <c r="B286" s="2" t="s">
        <v>1126</v>
      </c>
      <c r="C286" s="3" t="s">
        <v>1127</v>
      </c>
      <c r="D286" s="23" t="s">
        <v>47</v>
      </c>
      <c r="E286" s="3" t="s">
        <v>42</v>
      </c>
      <c r="F286" s="3" t="s">
        <v>27</v>
      </c>
      <c r="G286" s="23"/>
      <c r="H286" s="5" t="s">
        <v>1128</v>
      </c>
    </row>
    <row r="287" spans="1:8" x14ac:dyDescent="0.15">
      <c r="A287" s="3" t="s">
        <v>1129</v>
      </c>
      <c r="B287" s="2" t="s">
        <v>1130</v>
      </c>
      <c r="C287" s="3" t="s">
        <v>1131</v>
      </c>
      <c r="D287" s="23" t="s">
        <v>36</v>
      </c>
      <c r="E287" s="3" t="s">
        <v>42</v>
      </c>
      <c r="F287" s="3" t="s">
        <v>27</v>
      </c>
      <c r="G287" s="23"/>
      <c r="H287" s="5" t="s">
        <v>1132</v>
      </c>
    </row>
    <row r="288" spans="1:8" x14ac:dyDescent="0.15">
      <c r="A288" s="3" t="s">
        <v>1133</v>
      </c>
      <c r="B288" s="2" t="s">
        <v>1134</v>
      </c>
      <c r="C288" s="3" t="s">
        <v>1135</v>
      </c>
      <c r="D288" s="23" t="s">
        <v>47</v>
      </c>
      <c r="E288" s="3" t="s">
        <v>42</v>
      </c>
      <c r="F288" s="3" t="s">
        <v>27</v>
      </c>
      <c r="G288" s="23"/>
      <c r="H288" s="5" t="s">
        <v>1136</v>
      </c>
    </row>
    <row r="289" spans="1:8" x14ac:dyDescent="0.15">
      <c r="A289" s="3" t="s">
        <v>1137</v>
      </c>
      <c r="B289" s="2" t="s">
        <v>1138</v>
      </c>
      <c r="C289" s="3" t="s">
        <v>1139</v>
      </c>
      <c r="D289" s="23" t="s">
        <v>36</v>
      </c>
      <c r="E289" s="3" t="s">
        <v>42</v>
      </c>
      <c r="F289" s="3" t="s">
        <v>27</v>
      </c>
      <c r="G289" s="23"/>
      <c r="H289" s="5" t="s">
        <v>1140</v>
      </c>
    </row>
    <row r="290" spans="1:8" x14ac:dyDescent="0.15">
      <c r="A290" s="3" t="s">
        <v>1141</v>
      </c>
      <c r="B290" s="2" t="s">
        <v>1142</v>
      </c>
      <c r="C290" s="3" t="s">
        <v>1143</v>
      </c>
      <c r="D290" s="23" t="s">
        <v>25</v>
      </c>
      <c r="E290" s="3" t="s">
        <v>42</v>
      </c>
      <c r="F290" s="3" t="s">
        <v>27</v>
      </c>
      <c r="G290" s="23"/>
      <c r="H290" s="5" t="s">
        <v>1144</v>
      </c>
    </row>
    <row r="291" spans="1:8" x14ac:dyDescent="0.15">
      <c r="A291" s="3" t="s">
        <v>1145</v>
      </c>
      <c r="B291" s="2" t="s">
        <v>1146</v>
      </c>
      <c r="C291" s="3" t="s">
        <v>1147</v>
      </c>
      <c r="D291" s="23" t="s">
        <v>36</v>
      </c>
      <c r="E291" s="3" t="s">
        <v>42</v>
      </c>
      <c r="F291" s="3" t="s">
        <v>27</v>
      </c>
      <c r="G291" s="23"/>
      <c r="H291" s="5" t="s">
        <v>1148</v>
      </c>
    </row>
    <row r="292" spans="1:8" x14ac:dyDescent="0.15">
      <c r="A292" s="3" t="s">
        <v>1149</v>
      </c>
      <c r="B292" s="2" t="s">
        <v>1150</v>
      </c>
      <c r="C292" s="3" t="s">
        <v>1151</v>
      </c>
      <c r="D292" s="23" t="s">
        <v>36</v>
      </c>
      <c r="E292" s="3" t="s">
        <v>42</v>
      </c>
      <c r="F292" s="3" t="s">
        <v>27</v>
      </c>
      <c r="G292" s="23"/>
      <c r="H292" s="5" t="s">
        <v>1152</v>
      </c>
    </row>
    <row r="293" spans="1:8" x14ac:dyDescent="0.15">
      <c r="A293" s="3" t="s">
        <v>1153</v>
      </c>
      <c r="B293" s="2" t="s">
        <v>1154</v>
      </c>
      <c r="C293" s="3" t="s">
        <v>1155</v>
      </c>
      <c r="D293" s="23" t="s">
        <v>47</v>
      </c>
      <c r="E293" s="3" t="s">
        <v>42</v>
      </c>
      <c r="F293" s="3" t="s">
        <v>27</v>
      </c>
      <c r="G293" s="23"/>
      <c r="H293" s="5" t="s">
        <v>1156</v>
      </c>
    </row>
    <row r="294" spans="1:8" x14ac:dyDescent="0.15">
      <c r="A294" s="3" t="s">
        <v>1157</v>
      </c>
      <c r="B294" s="2" t="s">
        <v>1158</v>
      </c>
      <c r="C294" s="3" t="s">
        <v>1159</v>
      </c>
      <c r="D294" s="23" t="s">
        <v>47</v>
      </c>
      <c r="E294" s="3" t="s">
        <v>42</v>
      </c>
      <c r="F294" s="3" t="s">
        <v>27</v>
      </c>
      <c r="G294" s="23"/>
      <c r="H294" s="5" t="s">
        <v>1160</v>
      </c>
    </row>
    <row r="295" spans="1:8" x14ac:dyDescent="0.15">
      <c r="A295" s="3" t="s">
        <v>1161</v>
      </c>
      <c r="B295" s="2" t="s">
        <v>1162</v>
      </c>
      <c r="C295" s="3" t="s">
        <v>1163</v>
      </c>
      <c r="D295" s="23" t="s">
        <v>36</v>
      </c>
      <c r="E295" s="3" t="s">
        <v>42</v>
      </c>
      <c r="F295" s="3" t="s">
        <v>27</v>
      </c>
      <c r="G295" s="23"/>
      <c r="H295" s="5" t="s">
        <v>1164</v>
      </c>
    </row>
    <row r="296" spans="1:8" x14ac:dyDescent="0.15">
      <c r="A296" s="3" t="s">
        <v>1165</v>
      </c>
      <c r="B296" s="2" t="s">
        <v>1166</v>
      </c>
      <c r="C296" s="3" t="s">
        <v>1167</v>
      </c>
      <c r="D296" s="23" t="s">
        <v>47</v>
      </c>
      <c r="E296" s="3" t="s">
        <v>42</v>
      </c>
      <c r="F296" s="3" t="s">
        <v>27</v>
      </c>
      <c r="G296" s="23"/>
      <c r="H296" s="5" t="s">
        <v>1168</v>
      </c>
    </row>
    <row r="297" spans="1:8" x14ac:dyDescent="0.15">
      <c r="A297" s="3" t="s">
        <v>1169</v>
      </c>
      <c r="B297" s="2" t="s">
        <v>1170</v>
      </c>
      <c r="C297" s="3" t="s">
        <v>1171</v>
      </c>
      <c r="D297" s="23" t="s">
        <v>64</v>
      </c>
      <c r="E297" s="3" t="s">
        <v>42</v>
      </c>
      <c r="F297" s="3" t="s">
        <v>27</v>
      </c>
      <c r="G297" s="23"/>
      <c r="H297" s="5" t="s">
        <v>1172</v>
      </c>
    </row>
    <row r="298" spans="1:8" x14ac:dyDescent="0.15">
      <c r="A298" s="3" t="s">
        <v>1173</v>
      </c>
      <c r="B298" s="2" t="s">
        <v>1174</v>
      </c>
      <c r="C298" s="3" t="s">
        <v>1175</v>
      </c>
      <c r="D298" s="23" t="s">
        <v>36</v>
      </c>
      <c r="E298" s="3" t="s">
        <v>42</v>
      </c>
      <c r="F298" s="3" t="s">
        <v>27</v>
      </c>
      <c r="G298" s="23"/>
      <c r="H298" s="5" t="s">
        <v>1176</v>
      </c>
    </row>
    <row r="299" spans="1:8" x14ac:dyDescent="0.15">
      <c r="A299" s="3" t="s">
        <v>1177</v>
      </c>
      <c r="B299" s="2" t="s">
        <v>1178</v>
      </c>
      <c r="C299" s="3" t="s">
        <v>1179</v>
      </c>
      <c r="D299" s="23" t="s">
        <v>47</v>
      </c>
      <c r="E299" s="3" t="s">
        <v>42</v>
      </c>
      <c r="F299" s="3" t="s">
        <v>27</v>
      </c>
      <c r="G299" s="23"/>
      <c r="H299" s="5" t="s">
        <v>1180</v>
      </c>
    </row>
    <row r="300" spans="1:8" x14ac:dyDescent="0.15">
      <c r="A300" s="3" t="s">
        <v>1181</v>
      </c>
      <c r="B300" s="2" t="s">
        <v>1182</v>
      </c>
      <c r="C300" s="3" t="s">
        <v>1183</v>
      </c>
      <c r="D300" s="23" t="s">
        <v>47</v>
      </c>
      <c r="E300" s="3" t="s">
        <v>42</v>
      </c>
      <c r="F300" s="3" t="s">
        <v>27</v>
      </c>
      <c r="G300" s="23"/>
      <c r="H300" s="5" t="s">
        <v>1184</v>
      </c>
    </row>
    <row r="301" spans="1:8" x14ac:dyDescent="0.15">
      <c r="A301" s="3" t="s">
        <v>1185</v>
      </c>
      <c r="B301" s="2" t="s">
        <v>1186</v>
      </c>
      <c r="C301" s="3" t="s">
        <v>1187</v>
      </c>
      <c r="D301" s="23" t="s">
        <v>36</v>
      </c>
      <c r="E301" s="3" t="s">
        <v>42</v>
      </c>
      <c r="F301" s="3" t="s">
        <v>27</v>
      </c>
      <c r="G301" s="23"/>
      <c r="H301" s="5" t="s">
        <v>1188</v>
      </c>
    </row>
    <row r="302" spans="1:8" x14ac:dyDescent="0.15">
      <c r="A302" s="3" t="s">
        <v>1189</v>
      </c>
      <c r="B302" s="2" t="s">
        <v>1190</v>
      </c>
      <c r="C302" s="3" t="s">
        <v>1191</v>
      </c>
      <c r="D302" s="23" t="s">
        <v>36</v>
      </c>
      <c r="E302" s="3" t="s">
        <v>42</v>
      </c>
      <c r="F302" s="3" t="s">
        <v>27</v>
      </c>
      <c r="G302" s="23"/>
      <c r="H302" s="5" t="s">
        <v>1192</v>
      </c>
    </row>
    <row r="303" spans="1:8" x14ac:dyDescent="0.15">
      <c r="A303" s="3" t="s">
        <v>1193</v>
      </c>
      <c r="B303" s="2" t="s">
        <v>1134</v>
      </c>
      <c r="C303" s="3" t="s">
        <v>1135</v>
      </c>
      <c r="D303" s="23" t="s">
        <v>47</v>
      </c>
      <c r="E303" s="3" t="s">
        <v>42</v>
      </c>
      <c r="F303" s="3" t="s">
        <v>27</v>
      </c>
      <c r="G303" s="23"/>
      <c r="H303" s="5" t="s">
        <v>1194</v>
      </c>
    </row>
    <row r="304" spans="1:8" x14ac:dyDescent="0.15">
      <c r="A304" s="3" t="s">
        <v>1195</v>
      </c>
      <c r="B304" s="2" t="s">
        <v>1196</v>
      </c>
      <c r="C304" s="3" t="s">
        <v>1197</v>
      </c>
      <c r="D304" s="23" t="s">
        <v>36</v>
      </c>
      <c r="E304" s="3" t="s">
        <v>42</v>
      </c>
      <c r="F304" s="3" t="s">
        <v>27</v>
      </c>
      <c r="G304" s="23"/>
      <c r="H304" s="5" t="s">
        <v>1198</v>
      </c>
    </row>
    <row r="305" spans="1:8" x14ac:dyDescent="0.15">
      <c r="A305" s="3" t="s">
        <v>1199</v>
      </c>
      <c r="B305" s="2" t="s">
        <v>1200</v>
      </c>
      <c r="C305" s="3" t="s">
        <v>1201</v>
      </c>
      <c r="D305" s="23" t="s">
        <v>36</v>
      </c>
      <c r="E305" s="3" t="s">
        <v>42</v>
      </c>
      <c r="F305" s="3" t="s">
        <v>27</v>
      </c>
      <c r="G305" s="23"/>
      <c r="H305" s="5" t="s">
        <v>1202</v>
      </c>
    </row>
    <row r="306" spans="1:8" x14ac:dyDescent="0.15">
      <c r="A306" s="3" t="s">
        <v>1203</v>
      </c>
      <c r="B306" s="2" t="s">
        <v>1204</v>
      </c>
      <c r="C306" s="3" t="s">
        <v>1205</v>
      </c>
      <c r="D306" s="23" t="s">
        <v>36</v>
      </c>
      <c r="E306" s="3" t="s">
        <v>42</v>
      </c>
      <c r="F306" s="3" t="s">
        <v>27</v>
      </c>
      <c r="G306" s="23"/>
      <c r="H306" s="5" t="s">
        <v>1206</v>
      </c>
    </row>
    <row r="307" spans="1:8" x14ac:dyDescent="0.15">
      <c r="A307" s="3" t="s">
        <v>1207</v>
      </c>
      <c r="B307" s="2" t="s">
        <v>1208</v>
      </c>
      <c r="C307" s="3" t="s">
        <v>1209</v>
      </c>
      <c r="D307" s="23" t="s">
        <v>47</v>
      </c>
      <c r="E307" s="3" t="s">
        <v>42</v>
      </c>
      <c r="F307" s="3" t="s">
        <v>27</v>
      </c>
      <c r="G307" s="23"/>
      <c r="H307" s="5" t="s">
        <v>1210</v>
      </c>
    </row>
    <row r="308" spans="1:8" x14ac:dyDescent="0.15">
      <c r="A308" s="3" t="s">
        <v>1211</v>
      </c>
      <c r="B308" s="2" t="s">
        <v>1212</v>
      </c>
      <c r="C308" s="3" t="s">
        <v>1213</v>
      </c>
      <c r="D308" s="23" t="s">
        <v>47</v>
      </c>
      <c r="E308" s="3" t="s">
        <v>42</v>
      </c>
      <c r="F308" s="3" t="s">
        <v>27</v>
      </c>
      <c r="G308" s="23"/>
      <c r="H308" s="5" t="s">
        <v>1214</v>
      </c>
    </row>
    <row r="309" spans="1:8" x14ac:dyDescent="0.15">
      <c r="A309" s="3" t="s">
        <v>1215</v>
      </c>
      <c r="B309" s="2" t="s">
        <v>1216</v>
      </c>
      <c r="C309" s="3" t="s">
        <v>1217</v>
      </c>
      <c r="D309" s="23" t="s">
        <v>36</v>
      </c>
      <c r="E309" s="3" t="s">
        <v>42</v>
      </c>
      <c r="F309" s="3" t="s">
        <v>27</v>
      </c>
      <c r="G309" s="23"/>
      <c r="H309" s="5" t="s">
        <v>1218</v>
      </c>
    </row>
    <row r="310" spans="1:8" x14ac:dyDescent="0.15">
      <c r="A310" s="3" t="s">
        <v>1219</v>
      </c>
      <c r="B310" s="2" t="s">
        <v>1220</v>
      </c>
      <c r="C310" s="3" t="s">
        <v>1221</v>
      </c>
      <c r="D310" s="23" t="s">
        <v>47</v>
      </c>
      <c r="E310" s="3" t="s">
        <v>42</v>
      </c>
      <c r="F310" s="3" t="s">
        <v>27</v>
      </c>
      <c r="G310" s="23"/>
      <c r="H310" s="5" t="s">
        <v>1222</v>
      </c>
    </row>
    <row r="311" spans="1:8" x14ac:dyDescent="0.15">
      <c r="A311" s="3" t="s">
        <v>1223</v>
      </c>
      <c r="B311" s="2" t="s">
        <v>1224</v>
      </c>
      <c r="C311" s="3" t="s">
        <v>1225</v>
      </c>
      <c r="D311" s="23" t="s">
        <v>36</v>
      </c>
      <c r="E311" s="3" t="s">
        <v>42</v>
      </c>
      <c r="F311" s="3" t="s">
        <v>27</v>
      </c>
      <c r="G311" s="23"/>
      <c r="H311" s="5" t="s">
        <v>1226</v>
      </c>
    </row>
    <row r="312" spans="1:8" x14ac:dyDescent="0.15">
      <c r="A312" s="3" t="s">
        <v>1227</v>
      </c>
      <c r="B312" s="2" t="s">
        <v>1228</v>
      </c>
      <c r="C312" s="3" t="s">
        <v>410</v>
      </c>
      <c r="D312" s="23" t="s">
        <v>25</v>
      </c>
      <c r="E312" s="3" t="s">
        <v>42</v>
      </c>
      <c r="F312" s="3" t="s">
        <v>27</v>
      </c>
      <c r="G312" s="23"/>
      <c r="H312" s="5" t="s">
        <v>411</v>
      </c>
    </row>
    <row r="313" spans="1:8" x14ac:dyDescent="0.15">
      <c r="A313" s="3" t="s">
        <v>1229</v>
      </c>
      <c r="B313" s="2" t="s">
        <v>1230</v>
      </c>
      <c r="C313" s="3" t="s">
        <v>1231</v>
      </c>
      <c r="D313" s="23" t="s">
        <v>47</v>
      </c>
      <c r="E313" s="3" t="s">
        <v>42</v>
      </c>
      <c r="F313" s="3" t="s">
        <v>27</v>
      </c>
      <c r="G313" s="23"/>
      <c r="H313" s="5" t="s">
        <v>1232</v>
      </c>
    </row>
    <row r="314" spans="1:8" x14ac:dyDescent="0.15">
      <c r="A314" s="3" t="s">
        <v>1233</v>
      </c>
      <c r="B314" s="2" t="s">
        <v>1234</v>
      </c>
      <c r="C314" s="3" t="s">
        <v>1235</v>
      </c>
      <c r="D314" s="23" t="s">
        <v>47</v>
      </c>
      <c r="E314" s="3" t="s">
        <v>42</v>
      </c>
      <c r="F314" s="3" t="s">
        <v>27</v>
      </c>
      <c r="G314" s="23"/>
      <c r="H314" s="5" t="s">
        <v>1236</v>
      </c>
    </row>
    <row r="315" spans="1:8" x14ac:dyDescent="0.15">
      <c r="A315" s="3" t="s">
        <v>1237</v>
      </c>
      <c r="B315" s="2" t="s">
        <v>1238</v>
      </c>
      <c r="C315" s="3" t="s">
        <v>1239</v>
      </c>
      <c r="D315" s="23" t="s">
        <v>36</v>
      </c>
      <c r="E315" s="3" t="s">
        <v>42</v>
      </c>
      <c r="F315" s="3" t="s">
        <v>27</v>
      </c>
      <c r="G315" s="23"/>
      <c r="H315" s="5" t="s">
        <v>1240</v>
      </c>
    </row>
    <row r="316" spans="1:8" x14ac:dyDescent="0.15">
      <c r="A316" s="3" t="s">
        <v>1241</v>
      </c>
      <c r="B316" s="2" t="s">
        <v>1242</v>
      </c>
      <c r="C316" s="3" t="s">
        <v>1243</v>
      </c>
      <c r="D316" s="23" t="s">
        <v>188</v>
      </c>
      <c r="E316" s="3" t="s">
        <v>42</v>
      </c>
      <c r="F316" s="3" t="s">
        <v>27</v>
      </c>
      <c r="G316" s="23"/>
      <c r="H316" s="5" t="s">
        <v>1244</v>
      </c>
    </row>
    <row r="317" spans="1:8" x14ac:dyDescent="0.15">
      <c r="A317" s="3" t="s">
        <v>1245</v>
      </c>
      <c r="B317" s="2" t="s">
        <v>1246</v>
      </c>
      <c r="C317" s="3" t="s">
        <v>1247</v>
      </c>
      <c r="D317" s="23" t="s">
        <v>25</v>
      </c>
      <c r="E317" s="3" t="s">
        <v>42</v>
      </c>
      <c r="F317" s="3" t="s">
        <v>27</v>
      </c>
      <c r="G317" s="23"/>
      <c r="H317" s="5" t="s">
        <v>1248</v>
      </c>
    </row>
    <row r="318" spans="1:8" x14ac:dyDescent="0.15">
      <c r="A318" s="3" t="s">
        <v>1249</v>
      </c>
      <c r="B318" s="2" t="s">
        <v>1250</v>
      </c>
      <c r="C318" s="3" t="s">
        <v>1251</v>
      </c>
      <c r="D318" s="23" t="s">
        <v>25</v>
      </c>
      <c r="E318" s="3" t="s">
        <v>42</v>
      </c>
      <c r="F318" s="3" t="s">
        <v>27</v>
      </c>
      <c r="G318" s="23"/>
      <c r="H318" s="5" t="s">
        <v>1252</v>
      </c>
    </row>
    <row r="319" spans="1:8" x14ac:dyDescent="0.15">
      <c r="A319" s="3" t="s">
        <v>1253</v>
      </c>
      <c r="B319" s="2" t="s">
        <v>1254</v>
      </c>
      <c r="C319" s="3" t="s">
        <v>1255</v>
      </c>
      <c r="D319" s="23" t="s">
        <v>25</v>
      </c>
      <c r="E319" s="3" t="s">
        <v>42</v>
      </c>
      <c r="F319" s="3" t="s">
        <v>27</v>
      </c>
      <c r="G319" s="23"/>
      <c r="H319" s="5" t="s">
        <v>1256</v>
      </c>
    </row>
    <row r="320" spans="1:8" x14ac:dyDescent="0.15">
      <c r="A320" s="3" t="s">
        <v>1257</v>
      </c>
      <c r="B320" s="2" t="s">
        <v>1258</v>
      </c>
      <c r="C320" s="3" t="s">
        <v>1259</v>
      </c>
      <c r="D320" s="23" t="s">
        <v>36</v>
      </c>
      <c r="E320" s="3" t="s">
        <v>42</v>
      </c>
      <c r="F320" s="3" t="s">
        <v>27</v>
      </c>
      <c r="G320" s="23"/>
      <c r="H320" s="5" t="s">
        <v>1260</v>
      </c>
    </row>
    <row r="321" spans="1:8" x14ac:dyDescent="0.15">
      <c r="A321" s="3" t="s">
        <v>1261</v>
      </c>
      <c r="B321" s="2" t="s">
        <v>1262</v>
      </c>
      <c r="C321" s="3" t="s">
        <v>1263</v>
      </c>
      <c r="D321" s="23" t="s">
        <v>64</v>
      </c>
      <c r="E321" s="3" t="s">
        <v>42</v>
      </c>
      <c r="F321" s="3" t="s">
        <v>27</v>
      </c>
      <c r="G321" s="23"/>
      <c r="H321" s="5" t="s">
        <v>1264</v>
      </c>
    </row>
    <row r="322" spans="1:8" x14ac:dyDescent="0.15">
      <c r="A322" s="3" t="s">
        <v>1265</v>
      </c>
      <c r="B322" s="2" t="s">
        <v>1266</v>
      </c>
      <c r="C322" s="3" t="s">
        <v>1267</v>
      </c>
      <c r="D322" s="23" t="s">
        <v>25</v>
      </c>
      <c r="E322" s="3" t="s">
        <v>42</v>
      </c>
      <c r="F322" s="3" t="s">
        <v>27</v>
      </c>
      <c r="G322" s="23"/>
      <c r="H322" s="5" t="s">
        <v>1268</v>
      </c>
    </row>
    <row r="323" spans="1:8" x14ac:dyDescent="0.15">
      <c r="A323" s="3" t="s">
        <v>1269</v>
      </c>
      <c r="B323" s="2" t="s">
        <v>1270</v>
      </c>
      <c r="C323" s="3" t="s">
        <v>1271</v>
      </c>
      <c r="D323" s="23" t="s">
        <v>36</v>
      </c>
      <c r="E323" s="3" t="s">
        <v>42</v>
      </c>
      <c r="F323" s="3" t="s">
        <v>27</v>
      </c>
      <c r="G323" s="23"/>
      <c r="H323" s="5" t="s">
        <v>1272</v>
      </c>
    </row>
    <row r="324" spans="1:8" x14ac:dyDescent="0.15">
      <c r="A324" s="3" t="s">
        <v>1273</v>
      </c>
      <c r="B324" s="2" t="s">
        <v>1274</v>
      </c>
      <c r="C324" s="3" t="s">
        <v>1275</v>
      </c>
      <c r="D324" s="23" t="s">
        <v>25</v>
      </c>
      <c r="E324" s="3" t="s">
        <v>42</v>
      </c>
      <c r="F324" s="3" t="s">
        <v>27</v>
      </c>
      <c r="G324" s="23"/>
      <c r="H324" s="5" t="s">
        <v>1276</v>
      </c>
    </row>
    <row r="325" spans="1:8" x14ac:dyDescent="0.15">
      <c r="A325" s="3" t="s">
        <v>1277</v>
      </c>
      <c r="B325" s="2" t="s">
        <v>1278</v>
      </c>
      <c r="C325" s="3" t="s">
        <v>1279</v>
      </c>
      <c r="D325" s="23" t="s">
        <v>25</v>
      </c>
      <c r="E325" s="3" t="s">
        <v>42</v>
      </c>
      <c r="F325" s="3" t="s">
        <v>27</v>
      </c>
      <c r="G325" s="23"/>
      <c r="H325" s="5" t="s">
        <v>1280</v>
      </c>
    </row>
    <row r="326" spans="1:8" x14ac:dyDescent="0.15">
      <c r="A326" s="3" t="s">
        <v>1281</v>
      </c>
      <c r="B326" s="2" t="s">
        <v>1282</v>
      </c>
      <c r="C326" s="3" t="s">
        <v>1283</v>
      </c>
      <c r="D326" s="23" t="s">
        <v>36</v>
      </c>
      <c r="E326" s="3" t="s">
        <v>42</v>
      </c>
      <c r="F326" s="3" t="s">
        <v>27</v>
      </c>
      <c r="G326" s="23"/>
      <c r="H326" s="5" t="s">
        <v>1284</v>
      </c>
    </row>
    <row r="327" spans="1:8" x14ac:dyDescent="0.15">
      <c r="A327" s="3" t="s">
        <v>1285</v>
      </c>
      <c r="B327" s="2" t="s">
        <v>1286</v>
      </c>
      <c r="C327" s="3" t="s">
        <v>1287</v>
      </c>
      <c r="D327" s="23" t="s">
        <v>25</v>
      </c>
      <c r="E327" s="3" t="s">
        <v>42</v>
      </c>
      <c r="F327" s="3" t="s">
        <v>27</v>
      </c>
      <c r="G327" s="23"/>
      <c r="H327" s="5" t="s">
        <v>1288</v>
      </c>
    </row>
    <row r="328" spans="1:8" x14ac:dyDescent="0.15">
      <c r="A328" s="3" t="s">
        <v>1289</v>
      </c>
      <c r="B328" s="2" t="s">
        <v>1290</v>
      </c>
      <c r="C328" s="3" t="s">
        <v>1291</v>
      </c>
      <c r="D328" s="23" t="s">
        <v>36</v>
      </c>
      <c r="E328" s="3" t="s">
        <v>42</v>
      </c>
      <c r="F328" s="3" t="s">
        <v>27</v>
      </c>
      <c r="G328" s="23"/>
      <c r="H328" s="5" t="s">
        <v>1292</v>
      </c>
    </row>
    <row r="329" spans="1:8" x14ac:dyDescent="0.15">
      <c r="A329" s="3" t="s">
        <v>1293</v>
      </c>
      <c r="B329" s="2" t="s">
        <v>1294</v>
      </c>
      <c r="C329" s="3" t="s">
        <v>1295</v>
      </c>
      <c r="D329" s="23" t="s">
        <v>36</v>
      </c>
      <c r="E329" s="3" t="s">
        <v>42</v>
      </c>
      <c r="F329" s="3" t="s">
        <v>27</v>
      </c>
      <c r="G329" s="23"/>
      <c r="H329" s="5" t="s">
        <v>1296</v>
      </c>
    </row>
    <row r="330" spans="1:8" x14ac:dyDescent="0.15">
      <c r="A330" s="3" t="s">
        <v>1297</v>
      </c>
      <c r="B330" s="2" t="s">
        <v>1298</v>
      </c>
      <c r="C330" s="3" t="s">
        <v>1299</v>
      </c>
      <c r="D330" s="23" t="s">
        <v>175</v>
      </c>
      <c r="E330" s="3" t="s">
        <v>42</v>
      </c>
      <c r="F330" s="3" t="s">
        <v>27</v>
      </c>
      <c r="G330" s="23"/>
      <c r="H330" s="5" t="s">
        <v>1300</v>
      </c>
    </row>
    <row r="331" spans="1:8" x14ac:dyDescent="0.15">
      <c r="A331" s="3" t="s">
        <v>1301</v>
      </c>
      <c r="B331" s="2" t="s">
        <v>1302</v>
      </c>
      <c r="C331" s="3" t="s">
        <v>1303</v>
      </c>
      <c r="D331" s="23" t="s">
        <v>25</v>
      </c>
      <c r="E331" s="3" t="s">
        <v>42</v>
      </c>
      <c r="F331" s="3" t="s">
        <v>27</v>
      </c>
      <c r="G331" s="23"/>
      <c r="H331" s="5" t="s">
        <v>1304</v>
      </c>
    </row>
    <row r="332" spans="1:8" x14ac:dyDescent="0.15">
      <c r="A332" s="3" t="s">
        <v>1305</v>
      </c>
      <c r="B332" s="2" t="s">
        <v>1306</v>
      </c>
      <c r="C332" s="3" t="s">
        <v>1307</v>
      </c>
      <c r="D332" s="23" t="s">
        <v>47</v>
      </c>
      <c r="E332" s="3" t="s">
        <v>42</v>
      </c>
      <c r="F332" s="3" t="s">
        <v>27</v>
      </c>
      <c r="G332" s="23"/>
      <c r="H332" s="5" t="s">
        <v>1308</v>
      </c>
    </row>
    <row r="333" spans="1:8" x14ac:dyDescent="0.15">
      <c r="A333" s="3" t="s">
        <v>1309</v>
      </c>
      <c r="B333" s="2" t="s">
        <v>1310</v>
      </c>
      <c r="C333" s="3" t="s">
        <v>1311</v>
      </c>
      <c r="D333" s="23" t="s">
        <v>36</v>
      </c>
      <c r="E333" s="3" t="s">
        <v>42</v>
      </c>
      <c r="F333" s="3" t="s">
        <v>27</v>
      </c>
      <c r="G333" s="23"/>
      <c r="H333" s="5" t="s">
        <v>1312</v>
      </c>
    </row>
    <row r="334" spans="1:8" x14ac:dyDescent="0.15">
      <c r="A334" s="3" t="s">
        <v>1313</v>
      </c>
      <c r="B334" s="2" t="s">
        <v>1314</v>
      </c>
      <c r="C334" s="3" t="s">
        <v>1315</v>
      </c>
      <c r="D334" s="23" t="s">
        <v>64</v>
      </c>
      <c r="E334" s="3" t="s">
        <v>42</v>
      </c>
      <c r="F334" s="3" t="s">
        <v>27</v>
      </c>
      <c r="G334" s="23"/>
      <c r="H334" s="5" t="s">
        <v>1316</v>
      </c>
    </row>
    <row r="335" spans="1:8" x14ac:dyDescent="0.15">
      <c r="A335" s="3" t="s">
        <v>1317</v>
      </c>
      <c r="B335" s="2" t="s">
        <v>1318</v>
      </c>
      <c r="C335" s="3" t="s">
        <v>1319</v>
      </c>
      <c r="D335" s="23" t="s">
        <v>47</v>
      </c>
      <c r="E335" s="3" t="s">
        <v>42</v>
      </c>
      <c r="F335" s="3" t="s">
        <v>27</v>
      </c>
      <c r="H335" s="5" t="s">
        <v>1320</v>
      </c>
    </row>
    <row r="336" spans="1:8" x14ac:dyDescent="0.15">
      <c r="A336" s="3" t="s">
        <v>1321</v>
      </c>
      <c r="B336" s="2" t="s">
        <v>1322</v>
      </c>
      <c r="C336" s="3" t="s">
        <v>1323</v>
      </c>
      <c r="D336" s="23" t="s">
        <v>25</v>
      </c>
      <c r="E336" s="3" t="s">
        <v>42</v>
      </c>
      <c r="F336" s="3" t="s">
        <v>27</v>
      </c>
      <c r="H336" s="5" t="s">
        <v>1324</v>
      </c>
    </row>
    <row r="337" spans="1:8" x14ac:dyDescent="0.15">
      <c r="A337" s="3" t="s">
        <v>1325</v>
      </c>
      <c r="B337" s="2" t="s">
        <v>1326</v>
      </c>
      <c r="C337" s="3" t="s">
        <v>1327</v>
      </c>
      <c r="D337" s="23" t="s">
        <v>332</v>
      </c>
      <c r="E337" s="3" t="s">
        <v>42</v>
      </c>
      <c r="F337" s="3" t="s">
        <v>27</v>
      </c>
      <c r="H337" s="5" t="s">
        <v>1328</v>
      </c>
    </row>
    <row r="338" spans="1:8" x14ac:dyDescent="0.15">
      <c r="A338" s="3" t="s">
        <v>1329</v>
      </c>
      <c r="B338" s="2" t="s">
        <v>1330</v>
      </c>
      <c r="C338" s="3" t="s">
        <v>1331</v>
      </c>
      <c r="D338" s="23" t="s">
        <v>36</v>
      </c>
      <c r="E338" s="3" t="s">
        <v>42</v>
      </c>
      <c r="F338" s="3" t="s">
        <v>27</v>
      </c>
      <c r="H338" s="5" t="s">
        <v>1332</v>
      </c>
    </row>
    <row r="339" spans="1:8" x14ac:dyDescent="0.15">
      <c r="A339" s="3" t="s">
        <v>1333</v>
      </c>
      <c r="B339" s="2" t="s">
        <v>1334</v>
      </c>
      <c r="C339" s="3" t="s">
        <v>1335</v>
      </c>
      <c r="D339" s="23" t="s">
        <v>47</v>
      </c>
      <c r="E339" s="3" t="s">
        <v>42</v>
      </c>
      <c r="F339" s="3" t="s">
        <v>27</v>
      </c>
      <c r="H339" s="5" t="s">
        <v>1336</v>
      </c>
    </row>
    <row r="340" spans="1:8" x14ac:dyDescent="0.15">
      <c r="A340" s="3" t="s">
        <v>1337</v>
      </c>
      <c r="B340" s="2" t="s">
        <v>1338</v>
      </c>
      <c r="C340" s="3" t="s">
        <v>1339</v>
      </c>
      <c r="D340" s="23" t="s">
        <v>47</v>
      </c>
      <c r="E340" s="3" t="s">
        <v>26</v>
      </c>
      <c r="F340" s="3" t="s">
        <v>27</v>
      </c>
      <c r="H340" s="5" t="s">
        <v>1340</v>
      </c>
    </row>
    <row r="341" spans="1:8" x14ac:dyDescent="0.15">
      <c r="A341" s="3" t="s">
        <v>1341</v>
      </c>
      <c r="B341" s="2" t="s">
        <v>1342</v>
      </c>
      <c r="C341" s="3" t="s">
        <v>1343</v>
      </c>
      <c r="D341" s="23" t="s">
        <v>25</v>
      </c>
      <c r="E341" s="3" t="s">
        <v>42</v>
      </c>
      <c r="F341" s="3" t="s">
        <v>27</v>
      </c>
      <c r="H341" s="5" t="s">
        <v>1344</v>
      </c>
    </row>
    <row r="342" spans="1:8" x14ac:dyDescent="0.15">
      <c r="A342" s="3" t="s">
        <v>1345</v>
      </c>
      <c r="B342" s="2" t="s">
        <v>1346</v>
      </c>
      <c r="C342" s="3" t="s">
        <v>1347</v>
      </c>
      <c r="D342" s="23" t="s">
        <v>36</v>
      </c>
      <c r="E342" s="3" t="s">
        <v>42</v>
      </c>
      <c r="F342" s="3" t="s">
        <v>27</v>
      </c>
      <c r="H342" s="5" t="s">
        <v>1348</v>
      </c>
    </row>
    <row r="343" spans="1:8" x14ac:dyDescent="0.15">
      <c r="A343" s="3" t="s">
        <v>1349</v>
      </c>
      <c r="B343" s="2" t="s">
        <v>1350</v>
      </c>
      <c r="C343" s="3" t="s">
        <v>1351</v>
      </c>
      <c r="D343" s="23" t="s">
        <v>188</v>
      </c>
      <c r="E343" s="3" t="s">
        <v>42</v>
      </c>
      <c r="F343" s="3" t="s">
        <v>27</v>
      </c>
      <c r="H343" s="5" t="s">
        <v>1352</v>
      </c>
    </row>
    <row r="344" spans="1:8" x14ac:dyDescent="0.15">
      <c r="A344" s="3" t="s">
        <v>1353</v>
      </c>
      <c r="B344" s="2" t="s">
        <v>1354</v>
      </c>
      <c r="C344" s="3" t="s">
        <v>1355</v>
      </c>
      <c r="D344" s="23" t="s">
        <v>36</v>
      </c>
      <c r="E344" s="3" t="s">
        <v>42</v>
      </c>
      <c r="F344" s="3" t="s">
        <v>27</v>
      </c>
      <c r="H344" s="5" t="s">
        <v>1356</v>
      </c>
    </row>
    <row r="345" spans="1:8" x14ac:dyDescent="0.15">
      <c r="A345" s="3" t="s">
        <v>1357</v>
      </c>
      <c r="B345" s="2" t="s">
        <v>1358</v>
      </c>
      <c r="C345" s="3" t="s">
        <v>1359</v>
      </c>
      <c r="D345" s="23" t="s">
        <v>188</v>
      </c>
      <c r="E345" s="3" t="s">
        <v>42</v>
      </c>
      <c r="F345" s="3" t="s">
        <v>27</v>
      </c>
      <c r="H345" s="5" t="s">
        <v>1360</v>
      </c>
    </row>
    <row r="346" spans="1:8" x14ac:dyDescent="0.15">
      <c r="A346" s="3" t="s">
        <v>1361</v>
      </c>
      <c r="B346" s="2" t="s">
        <v>1362</v>
      </c>
      <c r="C346" s="3" t="s">
        <v>1363</v>
      </c>
      <c r="D346" s="23" t="s">
        <v>36</v>
      </c>
      <c r="E346" s="3" t="s">
        <v>42</v>
      </c>
      <c r="F346" s="3" t="s">
        <v>27</v>
      </c>
      <c r="H346" s="5" t="s">
        <v>1364</v>
      </c>
    </row>
    <row r="347" spans="1:8" x14ac:dyDescent="0.15">
      <c r="A347" s="3" t="s">
        <v>1365</v>
      </c>
      <c r="B347" s="2" t="s">
        <v>1366</v>
      </c>
      <c r="C347" s="3" t="s">
        <v>1367</v>
      </c>
      <c r="D347" s="23" t="s">
        <v>36</v>
      </c>
      <c r="E347" s="3" t="s">
        <v>42</v>
      </c>
      <c r="F347" s="3" t="s">
        <v>27</v>
      </c>
      <c r="H347" s="5" t="s">
        <v>1368</v>
      </c>
    </row>
    <row r="348" spans="1:8" x14ac:dyDescent="0.15">
      <c r="A348" s="3" t="s">
        <v>1369</v>
      </c>
      <c r="B348" s="2" t="s">
        <v>1370</v>
      </c>
      <c r="C348" s="3" t="s">
        <v>1371</v>
      </c>
      <c r="D348" s="23" t="s">
        <v>175</v>
      </c>
      <c r="E348" s="3" t="s">
        <v>26</v>
      </c>
      <c r="F348" s="3" t="s">
        <v>27</v>
      </c>
      <c r="H348" s="5" t="s">
        <v>1372</v>
      </c>
    </row>
    <row r="349" spans="1:8" x14ac:dyDescent="0.15">
      <c r="A349" s="3" t="s">
        <v>1373</v>
      </c>
      <c r="B349" s="2" t="s">
        <v>1374</v>
      </c>
      <c r="C349" s="3" t="s">
        <v>1375</v>
      </c>
      <c r="D349" s="23" t="s">
        <v>36</v>
      </c>
      <c r="E349" s="3" t="s">
        <v>42</v>
      </c>
      <c r="F349" s="3" t="s">
        <v>27</v>
      </c>
      <c r="H349" s="5" t="s">
        <v>1376</v>
      </c>
    </row>
    <row r="350" spans="1:8" x14ac:dyDescent="0.15">
      <c r="A350" s="3" t="s">
        <v>1377</v>
      </c>
      <c r="B350" s="2" t="s">
        <v>1378</v>
      </c>
      <c r="C350" s="3" t="s">
        <v>1379</v>
      </c>
      <c r="D350" s="23" t="s">
        <v>25</v>
      </c>
      <c r="E350" s="3" t="s">
        <v>26</v>
      </c>
      <c r="F350" s="3" t="s">
        <v>27</v>
      </c>
      <c r="H350" s="5" t="s">
        <v>1380</v>
      </c>
    </row>
    <row r="351" spans="1:8" x14ac:dyDescent="0.15">
      <c r="A351" s="3" t="s">
        <v>1381</v>
      </c>
      <c r="B351" s="2" t="s">
        <v>1382</v>
      </c>
      <c r="C351" s="3" t="s">
        <v>1383</v>
      </c>
      <c r="D351" s="23" t="s">
        <v>25</v>
      </c>
      <c r="E351" s="3" t="s">
        <v>42</v>
      </c>
      <c r="F351" s="3" t="s">
        <v>27</v>
      </c>
      <c r="H351" s="5" t="s">
        <v>1384</v>
      </c>
    </row>
    <row r="352" spans="1:8" x14ac:dyDescent="0.15">
      <c r="A352" s="3" t="s">
        <v>1385</v>
      </c>
      <c r="B352" s="2" t="s">
        <v>1386</v>
      </c>
      <c r="C352" s="3" t="s">
        <v>1387</v>
      </c>
      <c r="D352" s="23" t="s">
        <v>175</v>
      </c>
      <c r="E352" s="3" t="s">
        <v>42</v>
      </c>
      <c r="F352" s="3" t="s">
        <v>27</v>
      </c>
      <c r="H352" s="5" t="s">
        <v>1388</v>
      </c>
    </row>
    <row r="353" spans="1:8" x14ac:dyDescent="0.15">
      <c r="A353" s="3" t="s">
        <v>1389</v>
      </c>
      <c r="B353" s="2" t="s">
        <v>1390</v>
      </c>
      <c r="C353" s="3" t="s">
        <v>1391</v>
      </c>
      <c r="D353" s="23" t="s">
        <v>25</v>
      </c>
      <c r="E353" s="3" t="s">
        <v>26</v>
      </c>
      <c r="F353" s="3" t="s">
        <v>27</v>
      </c>
      <c r="H353" s="5" t="s">
        <v>1392</v>
      </c>
    </row>
    <row r="354" spans="1:8" x14ac:dyDescent="0.15">
      <c r="A354" s="3" t="s">
        <v>1393</v>
      </c>
      <c r="B354" s="2" t="s">
        <v>1394</v>
      </c>
      <c r="C354" s="3" t="s">
        <v>1395</v>
      </c>
      <c r="D354" s="23" t="s">
        <v>36</v>
      </c>
      <c r="E354" s="3" t="s">
        <v>26</v>
      </c>
      <c r="F354" s="3" t="s">
        <v>27</v>
      </c>
      <c r="H354" s="5" t="s">
        <v>1396</v>
      </c>
    </row>
    <row r="355" spans="1:8" x14ac:dyDescent="0.15">
      <c r="A355" s="3" t="s">
        <v>1397</v>
      </c>
      <c r="B355" s="2" t="s">
        <v>1398</v>
      </c>
      <c r="C355" s="3" t="s">
        <v>1399</v>
      </c>
      <c r="D355" s="23" t="s">
        <v>25</v>
      </c>
      <c r="E355" s="3" t="s">
        <v>42</v>
      </c>
      <c r="F355" s="3" t="s">
        <v>27</v>
      </c>
      <c r="H355" s="5" t="s">
        <v>726</v>
      </c>
    </row>
    <row r="356" spans="1:8" x14ac:dyDescent="0.15">
      <c r="A356" s="3" t="s">
        <v>1400</v>
      </c>
      <c r="B356" s="2" t="s">
        <v>1401</v>
      </c>
      <c r="C356" s="3" t="s">
        <v>1402</v>
      </c>
      <c r="D356" s="23" t="s">
        <v>36</v>
      </c>
      <c r="E356" s="3" t="s">
        <v>26</v>
      </c>
      <c r="F356" s="3" t="s">
        <v>27</v>
      </c>
      <c r="H356" s="5" t="s">
        <v>1403</v>
      </c>
    </row>
    <row r="357" spans="1:8" x14ac:dyDescent="0.15">
      <c r="A357" s="3" t="s">
        <v>1404</v>
      </c>
      <c r="B357" s="2" t="s">
        <v>1405</v>
      </c>
      <c r="C357" s="3" t="s">
        <v>1406</v>
      </c>
      <c r="D357" s="23" t="s">
        <v>36</v>
      </c>
      <c r="E357" s="3" t="s">
        <v>42</v>
      </c>
      <c r="F357" s="3" t="s">
        <v>27</v>
      </c>
      <c r="H357" s="5" t="s">
        <v>1407</v>
      </c>
    </row>
    <row r="358" spans="1:8" x14ac:dyDescent="0.15">
      <c r="A358" s="3" t="s">
        <v>1408</v>
      </c>
      <c r="B358" s="2" t="s">
        <v>1409</v>
      </c>
      <c r="C358" s="3" t="s">
        <v>1410</v>
      </c>
      <c r="D358" s="23" t="s">
        <v>36</v>
      </c>
      <c r="E358" s="3" t="s">
        <v>42</v>
      </c>
      <c r="F358" s="3" t="s">
        <v>27</v>
      </c>
      <c r="H358" s="5" t="s">
        <v>1411</v>
      </c>
    </row>
    <row r="359" spans="1:8" x14ac:dyDescent="0.15">
      <c r="A359" s="3" t="s">
        <v>1412</v>
      </c>
      <c r="B359" s="2" t="s">
        <v>1413</v>
      </c>
      <c r="C359" s="3" t="s">
        <v>1414</v>
      </c>
      <c r="D359" s="23" t="s">
        <v>36</v>
      </c>
      <c r="E359" s="3" t="s">
        <v>42</v>
      </c>
      <c r="F359" s="3" t="s">
        <v>27</v>
      </c>
      <c r="H359" s="5" t="s">
        <v>1415</v>
      </c>
    </row>
    <row r="360" spans="1:8" x14ac:dyDescent="0.15">
      <c r="A360" s="3" t="s">
        <v>1416</v>
      </c>
      <c r="B360" s="2" t="s">
        <v>1417</v>
      </c>
      <c r="C360" s="3" t="s">
        <v>1418</v>
      </c>
      <c r="D360" s="23" t="s">
        <v>36</v>
      </c>
      <c r="E360" s="3" t="s">
        <v>42</v>
      </c>
      <c r="F360" s="3" t="s">
        <v>27</v>
      </c>
      <c r="H360" s="5" t="s">
        <v>1419</v>
      </c>
    </row>
    <row r="361" spans="1:8" x14ac:dyDescent="0.15">
      <c r="A361" s="3" t="s">
        <v>1420</v>
      </c>
      <c r="B361" s="2" t="s">
        <v>1421</v>
      </c>
      <c r="C361" s="3" t="s">
        <v>1422</v>
      </c>
      <c r="D361" s="23" t="s">
        <v>25</v>
      </c>
      <c r="E361" s="3" t="s">
        <v>42</v>
      </c>
      <c r="F361" s="3" t="s">
        <v>27</v>
      </c>
      <c r="H361" s="5" t="s">
        <v>1423</v>
      </c>
    </row>
    <row r="362" spans="1:8" x14ac:dyDescent="0.15">
      <c r="A362" s="3" t="s">
        <v>1424</v>
      </c>
      <c r="B362" s="2" t="s">
        <v>1425</v>
      </c>
      <c r="C362" s="3" t="s">
        <v>1426</v>
      </c>
      <c r="D362" s="23" t="s">
        <v>47</v>
      </c>
      <c r="E362" s="3" t="s">
        <v>42</v>
      </c>
      <c r="F362" s="3" t="s">
        <v>27</v>
      </c>
      <c r="H362" s="5" t="s">
        <v>1427</v>
      </c>
    </row>
    <row r="363" spans="1:8" x14ac:dyDescent="0.15">
      <c r="A363" s="3" t="s">
        <v>1428</v>
      </c>
      <c r="B363" s="2" t="s">
        <v>1429</v>
      </c>
      <c r="C363" s="3" t="s">
        <v>1430</v>
      </c>
      <c r="D363" s="23" t="s">
        <v>36</v>
      </c>
      <c r="E363" s="3" t="s">
        <v>42</v>
      </c>
      <c r="F363" s="3" t="s">
        <v>27</v>
      </c>
      <c r="H363" s="5" t="s">
        <v>1431</v>
      </c>
    </row>
    <row r="364" spans="1:8" x14ac:dyDescent="0.15">
      <c r="A364" s="3" t="s">
        <v>1432</v>
      </c>
      <c r="B364" s="2" t="s">
        <v>1433</v>
      </c>
      <c r="C364" s="3" t="s">
        <v>1434</v>
      </c>
      <c r="D364" s="23" t="s">
        <v>47</v>
      </c>
      <c r="E364" s="3" t="s">
        <v>42</v>
      </c>
      <c r="F364" s="3" t="s">
        <v>27</v>
      </c>
      <c r="H364" s="5" t="s">
        <v>1435</v>
      </c>
    </row>
    <row r="365" spans="1:8" x14ac:dyDescent="0.15">
      <c r="A365" s="3" t="s">
        <v>1436</v>
      </c>
      <c r="B365" s="2" t="s">
        <v>1437</v>
      </c>
      <c r="C365" s="3" t="s">
        <v>1438</v>
      </c>
      <c r="D365" s="23" t="s">
        <v>25</v>
      </c>
      <c r="E365" s="3" t="s">
        <v>42</v>
      </c>
      <c r="F365" s="3" t="s">
        <v>27</v>
      </c>
      <c r="H365" s="5" t="s">
        <v>1439</v>
      </c>
    </row>
    <row r="366" spans="1:8" x14ac:dyDescent="0.15">
      <c r="A366" s="3" t="s">
        <v>1440</v>
      </c>
      <c r="B366" s="2" t="s">
        <v>1441</v>
      </c>
      <c r="C366" s="3" t="s">
        <v>1442</v>
      </c>
      <c r="D366" s="23" t="s">
        <v>25</v>
      </c>
      <c r="E366" s="3" t="s">
        <v>42</v>
      </c>
      <c r="F366" s="3" t="s">
        <v>27</v>
      </c>
      <c r="H366" s="5" t="s">
        <v>1443</v>
      </c>
    </row>
    <row r="367" spans="1:8" x14ac:dyDescent="0.15">
      <c r="A367" s="3" t="s">
        <v>1444</v>
      </c>
      <c r="B367" s="2" t="s">
        <v>1445</v>
      </c>
      <c r="C367" s="3" t="s">
        <v>1446</v>
      </c>
      <c r="D367" s="23" t="s">
        <v>25</v>
      </c>
      <c r="E367" s="3" t="s">
        <v>42</v>
      </c>
      <c r="F367" s="3" t="s">
        <v>27</v>
      </c>
      <c r="H367" s="5" t="s">
        <v>1447</v>
      </c>
    </row>
    <row r="368" spans="1:8" x14ac:dyDescent="0.15">
      <c r="A368" s="3" t="s">
        <v>1448</v>
      </c>
      <c r="B368" s="2" t="s">
        <v>1449</v>
      </c>
      <c r="C368" s="3" t="s">
        <v>1450</v>
      </c>
      <c r="D368" s="23" t="s">
        <v>47</v>
      </c>
      <c r="E368" s="3" t="s">
        <v>42</v>
      </c>
      <c r="F368" s="3" t="s">
        <v>27</v>
      </c>
      <c r="H368" s="5" t="s">
        <v>1451</v>
      </c>
    </row>
    <row r="369" spans="1:8" x14ac:dyDescent="0.15">
      <c r="A369" s="3" t="s">
        <v>1452</v>
      </c>
      <c r="B369" s="2" t="s">
        <v>1453</v>
      </c>
      <c r="C369" s="3" t="s">
        <v>1454</v>
      </c>
      <c r="D369" s="23" t="s">
        <v>36</v>
      </c>
      <c r="E369" s="3" t="s">
        <v>42</v>
      </c>
      <c r="F369" s="3" t="s">
        <v>27</v>
      </c>
      <c r="H369" s="5" t="s">
        <v>1455</v>
      </c>
    </row>
    <row r="370" spans="1:8" x14ac:dyDescent="0.15">
      <c r="A370" s="3" t="s">
        <v>1456</v>
      </c>
      <c r="B370" s="2" t="s">
        <v>1457</v>
      </c>
      <c r="C370" s="3" t="s">
        <v>1458</v>
      </c>
      <c r="D370" s="23" t="s">
        <v>36</v>
      </c>
      <c r="E370" s="3" t="s">
        <v>42</v>
      </c>
      <c r="F370" s="3" t="s">
        <v>27</v>
      </c>
      <c r="H370" s="5" t="s">
        <v>1459</v>
      </c>
    </row>
    <row r="371" spans="1:8" x14ac:dyDescent="0.15">
      <c r="A371" s="3" t="s">
        <v>1460</v>
      </c>
      <c r="B371" s="2" t="s">
        <v>1461</v>
      </c>
      <c r="C371" s="3" t="s">
        <v>1422</v>
      </c>
      <c r="D371" s="23" t="s">
        <v>25</v>
      </c>
      <c r="E371" s="3" t="s">
        <v>42</v>
      </c>
      <c r="F371" s="3" t="s">
        <v>27</v>
      </c>
      <c r="H371" s="5" t="s">
        <v>1462</v>
      </c>
    </row>
    <row r="372" spans="1:8" x14ac:dyDescent="0.15">
      <c r="A372" s="3" t="s">
        <v>1463</v>
      </c>
      <c r="B372" s="2" t="s">
        <v>1464</v>
      </c>
      <c r="C372" s="3" t="s">
        <v>1465</v>
      </c>
      <c r="D372" s="23" t="s">
        <v>118</v>
      </c>
      <c r="E372" s="3" t="s">
        <v>42</v>
      </c>
      <c r="F372" s="3" t="s">
        <v>27</v>
      </c>
      <c r="H372" s="5" t="s">
        <v>1466</v>
      </c>
    </row>
    <row r="373" spans="1:8" x14ac:dyDescent="0.15">
      <c r="A373" s="3" t="s">
        <v>1467</v>
      </c>
      <c r="B373" s="2" t="s">
        <v>1468</v>
      </c>
      <c r="C373" s="3" t="s">
        <v>1469</v>
      </c>
      <c r="D373" s="23" t="s">
        <v>1470</v>
      </c>
      <c r="E373" s="3" t="s">
        <v>42</v>
      </c>
      <c r="F373" s="3" t="s">
        <v>27</v>
      </c>
      <c r="H373" s="5" t="s">
        <v>1471</v>
      </c>
    </row>
    <row r="374" spans="1:8" x14ac:dyDescent="0.15">
      <c r="A374" s="3" t="s">
        <v>1472</v>
      </c>
      <c r="B374" s="2" t="s">
        <v>1473</v>
      </c>
      <c r="C374" s="3" t="s">
        <v>1474</v>
      </c>
      <c r="D374" s="23" t="s">
        <v>36</v>
      </c>
      <c r="E374" s="3" t="s">
        <v>42</v>
      </c>
      <c r="F374" s="3" t="s">
        <v>27</v>
      </c>
      <c r="H374" s="5" t="s">
        <v>1475</v>
      </c>
    </row>
    <row r="375" spans="1:8" x14ac:dyDescent="0.15">
      <c r="A375" s="3" t="s">
        <v>1476</v>
      </c>
      <c r="B375" s="2" t="s">
        <v>1477</v>
      </c>
      <c r="C375" s="3" t="s">
        <v>1478</v>
      </c>
      <c r="D375" s="23" t="s">
        <v>36</v>
      </c>
      <c r="E375" s="3" t="s">
        <v>42</v>
      </c>
      <c r="F375" s="3" t="s">
        <v>27</v>
      </c>
      <c r="H375" s="5" t="s">
        <v>1479</v>
      </c>
    </row>
    <row r="376" spans="1:8" x14ac:dyDescent="0.15">
      <c r="A376" s="3" t="s">
        <v>1480</v>
      </c>
      <c r="B376" s="2" t="s">
        <v>1481</v>
      </c>
      <c r="C376" s="3" t="s">
        <v>1482</v>
      </c>
      <c r="D376" s="23" t="s">
        <v>175</v>
      </c>
      <c r="E376" s="3" t="s">
        <v>26</v>
      </c>
      <c r="F376" s="3" t="s">
        <v>27</v>
      </c>
      <c r="H376" s="5" t="s">
        <v>1483</v>
      </c>
    </row>
    <row r="377" spans="1:8" x14ac:dyDescent="0.15">
      <c r="A377" s="3" t="s">
        <v>1480</v>
      </c>
      <c r="B377" s="2" t="s">
        <v>1484</v>
      </c>
      <c r="C377" s="3" t="s">
        <v>1485</v>
      </c>
      <c r="D377" s="23" t="s">
        <v>36</v>
      </c>
      <c r="E377" s="3" t="s">
        <v>42</v>
      </c>
      <c r="F377" s="3" t="s">
        <v>27</v>
      </c>
      <c r="H377" s="5" t="s">
        <v>1486</v>
      </c>
    </row>
  </sheetData>
  <mergeCells count="4">
    <mergeCell ref="I1:M1"/>
    <mergeCell ref="N1:P1"/>
    <mergeCell ref="Q1:U1"/>
    <mergeCell ref="V1:Y1"/>
  </mergeCells>
  <dataValidations count="5">
    <dataValidation type="list" allowBlank="1" showInputMessage="1" showErrorMessage="1" sqref="O4:O6 JK4:JK6 TG4:TG6 ADC4:ADC6 AMY4:AMY6 AWU4:AWU6 BGQ4:BGQ6 BQM4:BQM6 CAI4:CAI6 CKE4:CKE6 CUA4:CUA6 DDW4:DDW6 DNS4:DNS6 DXO4:DXO6 EHK4:EHK6 ERG4:ERG6 FBC4:FBC6 FKY4:FKY6 FUU4:FUU6 GEQ4:GEQ6 GOM4:GOM6 GYI4:GYI6 HIE4:HIE6 HSA4:HSA6 IBW4:IBW6 ILS4:ILS6 IVO4:IVO6 JFK4:JFK6 JPG4:JPG6 JZC4:JZC6 KIY4:KIY6 KSU4:KSU6 LCQ4:LCQ6 LMM4:LMM6 LWI4:LWI6 MGE4:MGE6 MQA4:MQA6 MZW4:MZW6 NJS4:NJS6 NTO4:NTO6 ODK4:ODK6 ONG4:ONG6 OXC4:OXC6 PGY4:PGY6 PQU4:PQU6 QAQ4:QAQ6 QKM4:QKM6 QUI4:QUI6 REE4:REE6 ROA4:ROA6 RXW4:RXW6 SHS4:SHS6 SRO4:SRO6 TBK4:TBK6 TLG4:TLG6 TVC4:TVC6 UEY4:UEY6 UOU4:UOU6 UYQ4:UYQ6 VIM4:VIM6 VSI4:VSI6 WCE4:WCE6 WMA4:WMA6 WVW4:WVW6 O65540:O65542 JK65540:JK65542 TG65540:TG65542 ADC65540:ADC65542 AMY65540:AMY65542 AWU65540:AWU65542 BGQ65540:BGQ65542 BQM65540:BQM65542 CAI65540:CAI65542 CKE65540:CKE65542 CUA65540:CUA65542 DDW65540:DDW65542 DNS65540:DNS65542 DXO65540:DXO65542 EHK65540:EHK65542 ERG65540:ERG65542 FBC65540:FBC65542 FKY65540:FKY65542 FUU65540:FUU65542 GEQ65540:GEQ65542 GOM65540:GOM65542 GYI65540:GYI65542 HIE65540:HIE65542 HSA65540:HSA65542 IBW65540:IBW65542 ILS65540:ILS65542 IVO65540:IVO65542 JFK65540:JFK65542 JPG65540:JPG65542 JZC65540:JZC65542 KIY65540:KIY65542 KSU65540:KSU65542 LCQ65540:LCQ65542 LMM65540:LMM65542 LWI65540:LWI65542 MGE65540:MGE65542 MQA65540:MQA65542 MZW65540:MZW65542 NJS65540:NJS65542 NTO65540:NTO65542 ODK65540:ODK65542 ONG65540:ONG65542 OXC65540:OXC65542 PGY65540:PGY65542 PQU65540:PQU65542 QAQ65540:QAQ65542 QKM65540:QKM65542 QUI65540:QUI65542 REE65540:REE65542 ROA65540:ROA65542 RXW65540:RXW65542 SHS65540:SHS65542 SRO65540:SRO65542 TBK65540:TBK65542 TLG65540:TLG65542 TVC65540:TVC65542 UEY65540:UEY65542 UOU65540:UOU65542 UYQ65540:UYQ65542 VIM65540:VIM65542 VSI65540:VSI65542 WCE65540:WCE65542 WMA65540:WMA65542 WVW65540:WVW65542 O131076:O131078 JK131076:JK131078 TG131076:TG131078 ADC131076:ADC131078 AMY131076:AMY131078 AWU131076:AWU131078 BGQ131076:BGQ131078 BQM131076:BQM131078 CAI131076:CAI131078 CKE131076:CKE131078 CUA131076:CUA131078 DDW131076:DDW131078 DNS131076:DNS131078 DXO131076:DXO131078 EHK131076:EHK131078 ERG131076:ERG131078 FBC131076:FBC131078 FKY131076:FKY131078 FUU131076:FUU131078 GEQ131076:GEQ131078 GOM131076:GOM131078 GYI131076:GYI131078 HIE131076:HIE131078 HSA131076:HSA131078 IBW131076:IBW131078 ILS131076:ILS131078 IVO131076:IVO131078 JFK131076:JFK131078 JPG131076:JPG131078 JZC131076:JZC131078 KIY131076:KIY131078 KSU131076:KSU131078 LCQ131076:LCQ131078 LMM131076:LMM131078 LWI131076:LWI131078 MGE131076:MGE131078 MQA131076:MQA131078 MZW131076:MZW131078 NJS131076:NJS131078 NTO131076:NTO131078 ODK131076:ODK131078 ONG131076:ONG131078 OXC131076:OXC131078 PGY131076:PGY131078 PQU131076:PQU131078 QAQ131076:QAQ131078 QKM131076:QKM131078 QUI131076:QUI131078 REE131076:REE131078 ROA131076:ROA131078 RXW131076:RXW131078 SHS131076:SHS131078 SRO131076:SRO131078 TBK131076:TBK131078 TLG131076:TLG131078 TVC131076:TVC131078 UEY131076:UEY131078 UOU131076:UOU131078 UYQ131076:UYQ131078 VIM131076:VIM131078 VSI131076:VSI131078 WCE131076:WCE131078 WMA131076:WMA131078 WVW131076:WVW131078 O196612:O196614 JK196612:JK196614 TG196612:TG196614 ADC196612:ADC196614 AMY196612:AMY196614 AWU196612:AWU196614 BGQ196612:BGQ196614 BQM196612:BQM196614 CAI196612:CAI196614 CKE196612:CKE196614 CUA196612:CUA196614 DDW196612:DDW196614 DNS196612:DNS196614 DXO196612:DXO196614 EHK196612:EHK196614 ERG196612:ERG196614 FBC196612:FBC196614 FKY196612:FKY196614 FUU196612:FUU196614 GEQ196612:GEQ196614 GOM196612:GOM196614 GYI196612:GYI196614 HIE196612:HIE196614 HSA196612:HSA196614 IBW196612:IBW196614 ILS196612:ILS196614 IVO196612:IVO196614 JFK196612:JFK196614 JPG196612:JPG196614 JZC196612:JZC196614 KIY196612:KIY196614 KSU196612:KSU196614 LCQ196612:LCQ196614 LMM196612:LMM196614 LWI196612:LWI196614 MGE196612:MGE196614 MQA196612:MQA196614 MZW196612:MZW196614 NJS196612:NJS196614 NTO196612:NTO196614 ODK196612:ODK196614 ONG196612:ONG196614 OXC196612:OXC196614 PGY196612:PGY196614 PQU196612:PQU196614 QAQ196612:QAQ196614 QKM196612:QKM196614 QUI196612:QUI196614 REE196612:REE196614 ROA196612:ROA196614 RXW196612:RXW196614 SHS196612:SHS196614 SRO196612:SRO196614 TBK196612:TBK196614 TLG196612:TLG196614 TVC196612:TVC196614 UEY196612:UEY196614 UOU196612:UOU196614 UYQ196612:UYQ196614 VIM196612:VIM196614 VSI196612:VSI196614 WCE196612:WCE196614 WMA196612:WMA196614 WVW196612:WVW196614 O262148:O262150 JK262148:JK262150 TG262148:TG262150 ADC262148:ADC262150 AMY262148:AMY262150 AWU262148:AWU262150 BGQ262148:BGQ262150 BQM262148:BQM262150 CAI262148:CAI262150 CKE262148:CKE262150 CUA262148:CUA262150 DDW262148:DDW262150 DNS262148:DNS262150 DXO262148:DXO262150 EHK262148:EHK262150 ERG262148:ERG262150 FBC262148:FBC262150 FKY262148:FKY262150 FUU262148:FUU262150 GEQ262148:GEQ262150 GOM262148:GOM262150 GYI262148:GYI262150 HIE262148:HIE262150 HSA262148:HSA262150 IBW262148:IBW262150 ILS262148:ILS262150 IVO262148:IVO262150 JFK262148:JFK262150 JPG262148:JPG262150 JZC262148:JZC262150 KIY262148:KIY262150 KSU262148:KSU262150 LCQ262148:LCQ262150 LMM262148:LMM262150 LWI262148:LWI262150 MGE262148:MGE262150 MQA262148:MQA262150 MZW262148:MZW262150 NJS262148:NJS262150 NTO262148:NTO262150 ODK262148:ODK262150 ONG262148:ONG262150 OXC262148:OXC262150 PGY262148:PGY262150 PQU262148:PQU262150 QAQ262148:QAQ262150 QKM262148:QKM262150 QUI262148:QUI262150 REE262148:REE262150 ROA262148:ROA262150 RXW262148:RXW262150 SHS262148:SHS262150 SRO262148:SRO262150 TBK262148:TBK262150 TLG262148:TLG262150 TVC262148:TVC262150 UEY262148:UEY262150 UOU262148:UOU262150 UYQ262148:UYQ262150 VIM262148:VIM262150 VSI262148:VSI262150 WCE262148:WCE262150 WMA262148:WMA262150 WVW262148:WVW262150 O327684:O327686 JK327684:JK327686 TG327684:TG327686 ADC327684:ADC327686 AMY327684:AMY327686 AWU327684:AWU327686 BGQ327684:BGQ327686 BQM327684:BQM327686 CAI327684:CAI327686 CKE327684:CKE327686 CUA327684:CUA327686 DDW327684:DDW327686 DNS327684:DNS327686 DXO327684:DXO327686 EHK327684:EHK327686 ERG327684:ERG327686 FBC327684:FBC327686 FKY327684:FKY327686 FUU327684:FUU327686 GEQ327684:GEQ327686 GOM327684:GOM327686 GYI327684:GYI327686 HIE327684:HIE327686 HSA327684:HSA327686 IBW327684:IBW327686 ILS327684:ILS327686 IVO327684:IVO327686 JFK327684:JFK327686 JPG327684:JPG327686 JZC327684:JZC327686 KIY327684:KIY327686 KSU327684:KSU327686 LCQ327684:LCQ327686 LMM327684:LMM327686 LWI327684:LWI327686 MGE327684:MGE327686 MQA327684:MQA327686 MZW327684:MZW327686 NJS327684:NJS327686 NTO327684:NTO327686 ODK327684:ODK327686 ONG327684:ONG327686 OXC327684:OXC327686 PGY327684:PGY327686 PQU327684:PQU327686 QAQ327684:QAQ327686 QKM327684:QKM327686 QUI327684:QUI327686 REE327684:REE327686 ROA327684:ROA327686 RXW327684:RXW327686 SHS327684:SHS327686 SRO327684:SRO327686 TBK327684:TBK327686 TLG327684:TLG327686 TVC327684:TVC327686 UEY327684:UEY327686 UOU327684:UOU327686 UYQ327684:UYQ327686 VIM327684:VIM327686 VSI327684:VSI327686 WCE327684:WCE327686 WMA327684:WMA327686 WVW327684:WVW327686 O393220:O393222 JK393220:JK393222 TG393220:TG393222 ADC393220:ADC393222 AMY393220:AMY393222 AWU393220:AWU393222 BGQ393220:BGQ393222 BQM393220:BQM393222 CAI393220:CAI393222 CKE393220:CKE393222 CUA393220:CUA393222 DDW393220:DDW393222 DNS393220:DNS393222 DXO393220:DXO393222 EHK393220:EHK393222 ERG393220:ERG393222 FBC393220:FBC393222 FKY393220:FKY393222 FUU393220:FUU393222 GEQ393220:GEQ393222 GOM393220:GOM393222 GYI393220:GYI393222 HIE393220:HIE393222 HSA393220:HSA393222 IBW393220:IBW393222 ILS393220:ILS393222 IVO393220:IVO393222 JFK393220:JFK393222 JPG393220:JPG393222 JZC393220:JZC393222 KIY393220:KIY393222 KSU393220:KSU393222 LCQ393220:LCQ393222 LMM393220:LMM393222 LWI393220:LWI393222 MGE393220:MGE393222 MQA393220:MQA393222 MZW393220:MZW393222 NJS393220:NJS393222 NTO393220:NTO393222 ODK393220:ODK393222 ONG393220:ONG393222 OXC393220:OXC393222 PGY393220:PGY393222 PQU393220:PQU393222 QAQ393220:QAQ393222 QKM393220:QKM393222 QUI393220:QUI393222 REE393220:REE393222 ROA393220:ROA393222 RXW393220:RXW393222 SHS393220:SHS393222 SRO393220:SRO393222 TBK393220:TBK393222 TLG393220:TLG393222 TVC393220:TVC393222 UEY393220:UEY393222 UOU393220:UOU393222 UYQ393220:UYQ393222 VIM393220:VIM393222 VSI393220:VSI393222 WCE393220:WCE393222 WMA393220:WMA393222 WVW393220:WVW393222 O458756:O458758 JK458756:JK458758 TG458756:TG458758 ADC458756:ADC458758 AMY458756:AMY458758 AWU458756:AWU458758 BGQ458756:BGQ458758 BQM458756:BQM458758 CAI458756:CAI458758 CKE458756:CKE458758 CUA458756:CUA458758 DDW458756:DDW458758 DNS458756:DNS458758 DXO458756:DXO458758 EHK458756:EHK458758 ERG458756:ERG458758 FBC458756:FBC458758 FKY458756:FKY458758 FUU458756:FUU458758 GEQ458756:GEQ458758 GOM458756:GOM458758 GYI458756:GYI458758 HIE458756:HIE458758 HSA458756:HSA458758 IBW458756:IBW458758 ILS458756:ILS458758 IVO458756:IVO458758 JFK458756:JFK458758 JPG458756:JPG458758 JZC458756:JZC458758 KIY458756:KIY458758 KSU458756:KSU458758 LCQ458756:LCQ458758 LMM458756:LMM458758 LWI458756:LWI458758 MGE458756:MGE458758 MQA458756:MQA458758 MZW458756:MZW458758 NJS458756:NJS458758 NTO458756:NTO458758 ODK458756:ODK458758 ONG458756:ONG458758 OXC458756:OXC458758 PGY458756:PGY458758 PQU458756:PQU458758 QAQ458756:QAQ458758 QKM458756:QKM458758 QUI458756:QUI458758 REE458756:REE458758 ROA458756:ROA458758 RXW458756:RXW458758 SHS458756:SHS458758 SRO458756:SRO458758 TBK458756:TBK458758 TLG458756:TLG458758 TVC458756:TVC458758 UEY458756:UEY458758 UOU458756:UOU458758 UYQ458756:UYQ458758 VIM458756:VIM458758 VSI458756:VSI458758 WCE458756:WCE458758 WMA458756:WMA458758 WVW458756:WVW458758 O524292:O524294 JK524292:JK524294 TG524292:TG524294 ADC524292:ADC524294 AMY524292:AMY524294 AWU524292:AWU524294 BGQ524292:BGQ524294 BQM524292:BQM524294 CAI524292:CAI524294 CKE524292:CKE524294 CUA524292:CUA524294 DDW524292:DDW524294 DNS524292:DNS524294 DXO524292:DXO524294 EHK524292:EHK524294 ERG524292:ERG524294 FBC524292:FBC524294 FKY524292:FKY524294 FUU524292:FUU524294 GEQ524292:GEQ524294 GOM524292:GOM524294 GYI524292:GYI524294 HIE524292:HIE524294 HSA524292:HSA524294 IBW524292:IBW524294 ILS524292:ILS524294 IVO524292:IVO524294 JFK524292:JFK524294 JPG524292:JPG524294 JZC524292:JZC524294 KIY524292:KIY524294 KSU524292:KSU524294 LCQ524292:LCQ524294 LMM524292:LMM524294 LWI524292:LWI524294 MGE524292:MGE524294 MQA524292:MQA524294 MZW524292:MZW524294 NJS524292:NJS524294 NTO524292:NTO524294 ODK524292:ODK524294 ONG524292:ONG524294 OXC524292:OXC524294 PGY524292:PGY524294 PQU524292:PQU524294 QAQ524292:QAQ524294 QKM524292:QKM524294 QUI524292:QUI524294 REE524292:REE524294 ROA524292:ROA524294 RXW524292:RXW524294 SHS524292:SHS524294 SRO524292:SRO524294 TBK524292:TBK524294 TLG524292:TLG524294 TVC524292:TVC524294 UEY524292:UEY524294 UOU524292:UOU524294 UYQ524292:UYQ524294 VIM524292:VIM524294 VSI524292:VSI524294 WCE524292:WCE524294 WMA524292:WMA524294 WVW524292:WVW524294 O589828:O589830 JK589828:JK589830 TG589828:TG589830 ADC589828:ADC589830 AMY589828:AMY589830 AWU589828:AWU589830 BGQ589828:BGQ589830 BQM589828:BQM589830 CAI589828:CAI589830 CKE589828:CKE589830 CUA589828:CUA589830 DDW589828:DDW589830 DNS589828:DNS589830 DXO589828:DXO589830 EHK589828:EHK589830 ERG589828:ERG589830 FBC589828:FBC589830 FKY589828:FKY589830 FUU589828:FUU589830 GEQ589828:GEQ589830 GOM589828:GOM589830 GYI589828:GYI589830 HIE589828:HIE589830 HSA589828:HSA589830 IBW589828:IBW589830 ILS589828:ILS589830 IVO589828:IVO589830 JFK589828:JFK589830 JPG589828:JPG589830 JZC589828:JZC589830 KIY589828:KIY589830 KSU589828:KSU589830 LCQ589828:LCQ589830 LMM589828:LMM589830 LWI589828:LWI589830 MGE589828:MGE589830 MQA589828:MQA589830 MZW589828:MZW589830 NJS589828:NJS589830 NTO589828:NTO589830 ODK589828:ODK589830 ONG589828:ONG589830 OXC589828:OXC589830 PGY589828:PGY589830 PQU589828:PQU589830 QAQ589828:QAQ589830 QKM589828:QKM589830 QUI589828:QUI589830 REE589828:REE589830 ROA589828:ROA589830 RXW589828:RXW589830 SHS589828:SHS589830 SRO589828:SRO589830 TBK589828:TBK589830 TLG589828:TLG589830 TVC589828:TVC589830 UEY589828:UEY589830 UOU589828:UOU589830 UYQ589828:UYQ589830 VIM589828:VIM589830 VSI589828:VSI589830 WCE589828:WCE589830 WMA589828:WMA589830 WVW589828:WVW589830 O655364:O655366 JK655364:JK655366 TG655364:TG655366 ADC655364:ADC655366 AMY655364:AMY655366 AWU655364:AWU655366 BGQ655364:BGQ655366 BQM655364:BQM655366 CAI655364:CAI655366 CKE655364:CKE655366 CUA655364:CUA655366 DDW655364:DDW655366 DNS655364:DNS655366 DXO655364:DXO655366 EHK655364:EHK655366 ERG655364:ERG655366 FBC655364:FBC655366 FKY655364:FKY655366 FUU655364:FUU655366 GEQ655364:GEQ655366 GOM655364:GOM655366 GYI655364:GYI655366 HIE655364:HIE655366 HSA655364:HSA655366 IBW655364:IBW655366 ILS655364:ILS655366 IVO655364:IVO655366 JFK655364:JFK655366 JPG655364:JPG655366 JZC655364:JZC655366 KIY655364:KIY655366 KSU655364:KSU655366 LCQ655364:LCQ655366 LMM655364:LMM655366 LWI655364:LWI655366 MGE655364:MGE655366 MQA655364:MQA655366 MZW655364:MZW655366 NJS655364:NJS655366 NTO655364:NTO655366 ODK655364:ODK655366 ONG655364:ONG655366 OXC655364:OXC655366 PGY655364:PGY655366 PQU655364:PQU655366 QAQ655364:QAQ655366 QKM655364:QKM655366 QUI655364:QUI655366 REE655364:REE655366 ROA655364:ROA655366 RXW655364:RXW655366 SHS655364:SHS655366 SRO655364:SRO655366 TBK655364:TBK655366 TLG655364:TLG655366 TVC655364:TVC655366 UEY655364:UEY655366 UOU655364:UOU655366 UYQ655364:UYQ655366 VIM655364:VIM655366 VSI655364:VSI655366 WCE655364:WCE655366 WMA655364:WMA655366 WVW655364:WVW655366 O720900:O720902 JK720900:JK720902 TG720900:TG720902 ADC720900:ADC720902 AMY720900:AMY720902 AWU720900:AWU720902 BGQ720900:BGQ720902 BQM720900:BQM720902 CAI720900:CAI720902 CKE720900:CKE720902 CUA720900:CUA720902 DDW720900:DDW720902 DNS720900:DNS720902 DXO720900:DXO720902 EHK720900:EHK720902 ERG720900:ERG720902 FBC720900:FBC720902 FKY720900:FKY720902 FUU720900:FUU720902 GEQ720900:GEQ720902 GOM720900:GOM720902 GYI720900:GYI720902 HIE720900:HIE720902 HSA720900:HSA720902 IBW720900:IBW720902 ILS720900:ILS720902 IVO720900:IVO720902 JFK720900:JFK720902 JPG720900:JPG720902 JZC720900:JZC720902 KIY720900:KIY720902 KSU720900:KSU720902 LCQ720900:LCQ720902 LMM720900:LMM720902 LWI720900:LWI720902 MGE720900:MGE720902 MQA720900:MQA720902 MZW720900:MZW720902 NJS720900:NJS720902 NTO720900:NTO720902 ODK720900:ODK720902 ONG720900:ONG720902 OXC720900:OXC720902 PGY720900:PGY720902 PQU720900:PQU720902 QAQ720900:QAQ720902 QKM720900:QKM720902 QUI720900:QUI720902 REE720900:REE720902 ROA720900:ROA720902 RXW720900:RXW720902 SHS720900:SHS720902 SRO720900:SRO720902 TBK720900:TBK720902 TLG720900:TLG720902 TVC720900:TVC720902 UEY720900:UEY720902 UOU720900:UOU720902 UYQ720900:UYQ720902 VIM720900:VIM720902 VSI720900:VSI720902 WCE720900:WCE720902 WMA720900:WMA720902 WVW720900:WVW720902 O786436:O786438 JK786436:JK786438 TG786436:TG786438 ADC786436:ADC786438 AMY786436:AMY786438 AWU786436:AWU786438 BGQ786436:BGQ786438 BQM786436:BQM786438 CAI786436:CAI786438 CKE786436:CKE786438 CUA786436:CUA786438 DDW786436:DDW786438 DNS786436:DNS786438 DXO786436:DXO786438 EHK786436:EHK786438 ERG786436:ERG786438 FBC786436:FBC786438 FKY786436:FKY786438 FUU786436:FUU786438 GEQ786436:GEQ786438 GOM786436:GOM786438 GYI786436:GYI786438 HIE786436:HIE786438 HSA786436:HSA786438 IBW786436:IBW786438 ILS786436:ILS786438 IVO786436:IVO786438 JFK786436:JFK786438 JPG786436:JPG786438 JZC786436:JZC786438 KIY786436:KIY786438 KSU786436:KSU786438 LCQ786436:LCQ786438 LMM786436:LMM786438 LWI786436:LWI786438 MGE786436:MGE786438 MQA786436:MQA786438 MZW786436:MZW786438 NJS786436:NJS786438 NTO786436:NTO786438 ODK786436:ODK786438 ONG786436:ONG786438 OXC786436:OXC786438 PGY786436:PGY786438 PQU786436:PQU786438 QAQ786436:QAQ786438 QKM786436:QKM786438 QUI786436:QUI786438 REE786436:REE786438 ROA786436:ROA786438 RXW786436:RXW786438 SHS786436:SHS786438 SRO786436:SRO786438 TBK786436:TBK786438 TLG786436:TLG786438 TVC786436:TVC786438 UEY786436:UEY786438 UOU786436:UOU786438 UYQ786436:UYQ786438 VIM786436:VIM786438 VSI786436:VSI786438 WCE786436:WCE786438 WMA786436:WMA786438 WVW786436:WVW786438 O851972:O851974 JK851972:JK851974 TG851972:TG851974 ADC851972:ADC851974 AMY851972:AMY851974 AWU851972:AWU851974 BGQ851972:BGQ851974 BQM851972:BQM851974 CAI851972:CAI851974 CKE851972:CKE851974 CUA851972:CUA851974 DDW851972:DDW851974 DNS851972:DNS851974 DXO851972:DXO851974 EHK851972:EHK851974 ERG851972:ERG851974 FBC851972:FBC851974 FKY851972:FKY851974 FUU851972:FUU851974 GEQ851972:GEQ851974 GOM851972:GOM851974 GYI851972:GYI851974 HIE851972:HIE851974 HSA851972:HSA851974 IBW851972:IBW851974 ILS851972:ILS851974 IVO851972:IVO851974 JFK851972:JFK851974 JPG851972:JPG851974 JZC851972:JZC851974 KIY851972:KIY851974 KSU851972:KSU851974 LCQ851972:LCQ851974 LMM851972:LMM851974 LWI851972:LWI851974 MGE851972:MGE851974 MQA851972:MQA851974 MZW851972:MZW851974 NJS851972:NJS851974 NTO851972:NTO851974 ODK851972:ODK851974 ONG851972:ONG851974 OXC851972:OXC851974 PGY851972:PGY851974 PQU851972:PQU851974 QAQ851972:QAQ851974 QKM851972:QKM851974 QUI851972:QUI851974 REE851972:REE851974 ROA851972:ROA851974 RXW851972:RXW851974 SHS851972:SHS851974 SRO851972:SRO851974 TBK851972:TBK851974 TLG851972:TLG851974 TVC851972:TVC851974 UEY851972:UEY851974 UOU851972:UOU851974 UYQ851972:UYQ851974 VIM851972:VIM851974 VSI851972:VSI851974 WCE851972:WCE851974 WMA851972:WMA851974 WVW851972:WVW851974 O917508:O917510 JK917508:JK917510 TG917508:TG917510 ADC917508:ADC917510 AMY917508:AMY917510 AWU917508:AWU917510 BGQ917508:BGQ917510 BQM917508:BQM917510 CAI917508:CAI917510 CKE917508:CKE917510 CUA917508:CUA917510 DDW917508:DDW917510 DNS917508:DNS917510 DXO917508:DXO917510 EHK917508:EHK917510 ERG917508:ERG917510 FBC917508:FBC917510 FKY917508:FKY917510 FUU917508:FUU917510 GEQ917508:GEQ917510 GOM917508:GOM917510 GYI917508:GYI917510 HIE917508:HIE917510 HSA917508:HSA917510 IBW917508:IBW917510 ILS917508:ILS917510 IVO917508:IVO917510 JFK917508:JFK917510 JPG917508:JPG917510 JZC917508:JZC917510 KIY917508:KIY917510 KSU917508:KSU917510 LCQ917508:LCQ917510 LMM917508:LMM917510 LWI917508:LWI917510 MGE917508:MGE917510 MQA917508:MQA917510 MZW917508:MZW917510 NJS917508:NJS917510 NTO917508:NTO917510 ODK917508:ODK917510 ONG917508:ONG917510 OXC917508:OXC917510 PGY917508:PGY917510 PQU917508:PQU917510 QAQ917508:QAQ917510 QKM917508:QKM917510 QUI917508:QUI917510 REE917508:REE917510 ROA917508:ROA917510 RXW917508:RXW917510 SHS917508:SHS917510 SRO917508:SRO917510 TBK917508:TBK917510 TLG917508:TLG917510 TVC917508:TVC917510 UEY917508:UEY917510 UOU917508:UOU917510 UYQ917508:UYQ917510 VIM917508:VIM917510 VSI917508:VSI917510 WCE917508:WCE917510 WMA917508:WMA917510 WVW917508:WVW917510 O983044:O983046 JK983044:JK983046 TG983044:TG983046 ADC983044:ADC983046 AMY983044:AMY983046 AWU983044:AWU983046 BGQ983044:BGQ983046 BQM983044:BQM983046 CAI983044:CAI983046 CKE983044:CKE983046 CUA983044:CUA983046 DDW983044:DDW983046 DNS983044:DNS983046 DXO983044:DXO983046 EHK983044:EHK983046 ERG983044:ERG983046 FBC983044:FBC983046 FKY983044:FKY983046 FUU983044:FUU983046 GEQ983044:GEQ983046 GOM983044:GOM983046 GYI983044:GYI983046 HIE983044:HIE983046 HSA983044:HSA983046 IBW983044:IBW983046 ILS983044:ILS983046 IVO983044:IVO983046 JFK983044:JFK983046 JPG983044:JPG983046 JZC983044:JZC983046 KIY983044:KIY983046 KSU983044:KSU983046 LCQ983044:LCQ983046 LMM983044:LMM983046 LWI983044:LWI983046 MGE983044:MGE983046 MQA983044:MQA983046 MZW983044:MZW983046 NJS983044:NJS983046 NTO983044:NTO983046 ODK983044:ODK983046 ONG983044:ONG983046 OXC983044:OXC983046 PGY983044:PGY983046 PQU983044:PQU983046 QAQ983044:QAQ983046 QKM983044:QKM983046 QUI983044:QUI983046 REE983044:REE983046 ROA983044:ROA983046 RXW983044:RXW983046 SHS983044:SHS983046 SRO983044:SRO983046 TBK983044:TBK983046 TLG983044:TLG983046 TVC983044:TVC983046 UEY983044:UEY983046 UOU983044:UOU983046 UYQ983044:UYQ983046 VIM983044:VIM983046 VSI983044:VSI983046 WCE983044:WCE983046 WMA983044:WMA983046 WVW983044:WVW983046" xr:uid="{713D6F80-A5DF-488B-9E90-0732356E607B}">
      <formula1>WhtType</formula1>
    </dataValidation>
    <dataValidation type="list" allowBlank="1" showInputMessage="1" showErrorMessage="1" sqref="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3:E65537 JA3:JA65537 SW3:SW65537 ACS3:ACS65537 AMO3:AMO65537 AWK3:AWK65537 BGG3:BGG65537 BQC3:BQC65537 BZY3:BZY65537 CJU3:CJU65537 CTQ3:CTQ65537 DDM3:DDM65537 DNI3:DNI65537 DXE3:DXE65537 EHA3:EHA65537 EQW3:EQW65537 FAS3:FAS65537 FKO3:FKO65537 FUK3:FUK65537 GEG3:GEG65537 GOC3:GOC65537 GXY3:GXY65537 HHU3:HHU65537 HRQ3:HRQ65537 IBM3:IBM65537 ILI3:ILI65537 IVE3:IVE65537 JFA3:JFA65537 JOW3:JOW65537 JYS3:JYS65537 KIO3:KIO65537 KSK3:KSK65537 LCG3:LCG65537 LMC3:LMC65537 LVY3:LVY65537 MFU3:MFU65537 MPQ3:MPQ65537 MZM3:MZM65537 NJI3:NJI65537 NTE3:NTE65537 ODA3:ODA65537 OMW3:OMW65537 OWS3:OWS65537 PGO3:PGO65537 PQK3:PQK65537 QAG3:QAG65537 QKC3:QKC65537 QTY3:QTY65537 RDU3:RDU65537 RNQ3:RNQ65537 RXM3:RXM65537 SHI3:SHI65537 SRE3:SRE65537 TBA3:TBA65537 TKW3:TKW65537 TUS3:TUS65537 UEO3:UEO65537 UOK3:UOK65537 UYG3:UYG65537 VIC3:VIC65537 VRY3:VRY65537 WBU3:WBU65537 WLQ3:WLQ65537 WVM3:WVM65537 E65539:E131073 JA65539:JA131073 SW65539:SW131073 ACS65539:ACS131073 AMO65539:AMO131073 AWK65539:AWK131073 BGG65539:BGG131073 BQC65539:BQC131073 BZY65539:BZY131073 CJU65539:CJU131073 CTQ65539:CTQ131073 DDM65539:DDM131073 DNI65539:DNI131073 DXE65539:DXE131073 EHA65539:EHA131073 EQW65539:EQW131073 FAS65539:FAS131073 FKO65539:FKO131073 FUK65539:FUK131073 GEG65539:GEG131073 GOC65539:GOC131073 GXY65539:GXY131073 HHU65539:HHU131073 HRQ65539:HRQ131073 IBM65539:IBM131073 ILI65539:ILI131073 IVE65539:IVE131073 JFA65539:JFA131073 JOW65539:JOW131073 JYS65539:JYS131073 KIO65539:KIO131073 KSK65539:KSK131073 LCG65539:LCG131073 LMC65539:LMC131073 LVY65539:LVY131073 MFU65539:MFU131073 MPQ65539:MPQ131073 MZM65539:MZM131073 NJI65539:NJI131073 NTE65539:NTE131073 ODA65539:ODA131073 OMW65539:OMW131073 OWS65539:OWS131073 PGO65539:PGO131073 PQK65539:PQK131073 QAG65539:QAG131073 QKC65539:QKC131073 QTY65539:QTY131073 RDU65539:RDU131073 RNQ65539:RNQ131073 RXM65539:RXM131073 SHI65539:SHI131073 SRE65539:SRE131073 TBA65539:TBA131073 TKW65539:TKW131073 TUS65539:TUS131073 UEO65539:UEO131073 UOK65539:UOK131073 UYG65539:UYG131073 VIC65539:VIC131073 VRY65539:VRY131073 WBU65539:WBU131073 WLQ65539:WLQ131073 WVM65539:WVM131073 E131075:E196609 JA131075:JA196609 SW131075:SW196609 ACS131075:ACS196609 AMO131075:AMO196609 AWK131075:AWK196609 BGG131075:BGG196609 BQC131075:BQC196609 BZY131075:BZY196609 CJU131075:CJU196609 CTQ131075:CTQ196609 DDM131075:DDM196609 DNI131075:DNI196609 DXE131075:DXE196609 EHA131075:EHA196609 EQW131075:EQW196609 FAS131075:FAS196609 FKO131075:FKO196609 FUK131075:FUK196609 GEG131075:GEG196609 GOC131075:GOC196609 GXY131075:GXY196609 HHU131075:HHU196609 HRQ131075:HRQ196609 IBM131075:IBM196609 ILI131075:ILI196609 IVE131075:IVE196609 JFA131075:JFA196609 JOW131075:JOW196609 JYS131075:JYS196609 KIO131075:KIO196609 KSK131075:KSK196609 LCG131075:LCG196609 LMC131075:LMC196609 LVY131075:LVY196609 MFU131075:MFU196609 MPQ131075:MPQ196609 MZM131075:MZM196609 NJI131075:NJI196609 NTE131075:NTE196609 ODA131075:ODA196609 OMW131075:OMW196609 OWS131075:OWS196609 PGO131075:PGO196609 PQK131075:PQK196609 QAG131075:QAG196609 QKC131075:QKC196609 QTY131075:QTY196609 RDU131075:RDU196609 RNQ131075:RNQ196609 RXM131075:RXM196609 SHI131075:SHI196609 SRE131075:SRE196609 TBA131075:TBA196609 TKW131075:TKW196609 TUS131075:TUS196609 UEO131075:UEO196609 UOK131075:UOK196609 UYG131075:UYG196609 VIC131075:VIC196609 VRY131075:VRY196609 WBU131075:WBU196609 WLQ131075:WLQ196609 WVM131075:WVM196609 E196611:E262145 JA196611:JA262145 SW196611:SW262145 ACS196611:ACS262145 AMO196611:AMO262145 AWK196611:AWK262145 BGG196611:BGG262145 BQC196611:BQC262145 BZY196611:BZY262145 CJU196611:CJU262145 CTQ196611:CTQ262145 DDM196611:DDM262145 DNI196611:DNI262145 DXE196611:DXE262145 EHA196611:EHA262145 EQW196611:EQW262145 FAS196611:FAS262145 FKO196611:FKO262145 FUK196611:FUK262145 GEG196611:GEG262145 GOC196611:GOC262145 GXY196611:GXY262145 HHU196611:HHU262145 HRQ196611:HRQ262145 IBM196611:IBM262145 ILI196611:ILI262145 IVE196611:IVE262145 JFA196611:JFA262145 JOW196611:JOW262145 JYS196611:JYS262145 KIO196611:KIO262145 KSK196611:KSK262145 LCG196611:LCG262145 LMC196611:LMC262145 LVY196611:LVY262145 MFU196611:MFU262145 MPQ196611:MPQ262145 MZM196611:MZM262145 NJI196611:NJI262145 NTE196611:NTE262145 ODA196611:ODA262145 OMW196611:OMW262145 OWS196611:OWS262145 PGO196611:PGO262145 PQK196611:PQK262145 QAG196611:QAG262145 QKC196611:QKC262145 QTY196611:QTY262145 RDU196611:RDU262145 RNQ196611:RNQ262145 RXM196611:RXM262145 SHI196611:SHI262145 SRE196611:SRE262145 TBA196611:TBA262145 TKW196611:TKW262145 TUS196611:TUS262145 UEO196611:UEO262145 UOK196611:UOK262145 UYG196611:UYG262145 VIC196611:VIC262145 VRY196611:VRY262145 WBU196611:WBU262145 WLQ196611:WLQ262145 WVM196611:WVM262145 E262147:E327681 JA262147:JA327681 SW262147:SW327681 ACS262147:ACS327681 AMO262147:AMO327681 AWK262147:AWK327681 BGG262147:BGG327681 BQC262147:BQC327681 BZY262147:BZY327681 CJU262147:CJU327681 CTQ262147:CTQ327681 DDM262147:DDM327681 DNI262147:DNI327681 DXE262147:DXE327681 EHA262147:EHA327681 EQW262147:EQW327681 FAS262147:FAS327681 FKO262147:FKO327681 FUK262147:FUK327681 GEG262147:GEG327681 GOC262147:GOC327681 GXY262147:GXY327681 HHU262147:HHU327681 HRQ262147:HRQ327681 IBM262147:IBM327681 ILI262147:ILI327681 IVE262147:IVE327681 JFA262147:JFA327681 JOW262147:JOW327681 JYS262147:JYS327681 KIO262147:KIO327681 KSK262147:KSK327681 LCG262147:LCG327681 LMC262147:LMC327681 LVY262147:LVY327681 MFU262147:MFU327681 MPQ262147:MPQ327681 MZM262147:MZM327681 NJI262147:NJI327681 NTE262147:NTE327681 ODA262147:ODA327681 OMW262147:OMW327681 OWS262147:OWS327681 PGO262147:PGO327681 PQK262147:PQK327681 QAG262147:QAG327681 QKC262147:QKC327681 QTY262147:QTY327681 RDU262147:RDU327681 RNQ262147:RNQ327681 RXM262147:RXM327681 SHI262147:SHI327681 SRE262147:SRE327681 TBA262147:TBA327681 TKW262147:TKW327681 TUS262147:TUS327681 UEO262147:UEO327681 UOK262147:UOK327681 UYG262147:UYG327681 VIC262147:VIC327681 VRY262147:VRY327681 WBU262147:WBU327681 WLQ262147:WLQ327681 WVM262147:WVM327681 E327683:E393217 JA327683:JA393217 SW327683:SW393217 ACS327683:ACS393217 AMO327683:AMO393217 AWK327683:AWK393217 BGG327683:BGG393217 BQC327683:BQC393217 BZY327683:BZY393217 CJU327683:CJU393217 CTQ327683:CTQ393217 DDM327683:DDM393217 DNI327683:DNI393217 DXE327683:DXE393217 EHA327683:EHA393217 EQW327683:EQW393217 FAS327683:FAS393217 FKO327683:FKO393217 FUK327683:FUK393217 GEG327683:GEG393217 GOC327683:GOC393217 GXY327683:GXY393217 HHU327683:HHU393217 HRQ327683:HRQ393217 IBM327683:IBM393217 ILI327683:ILI393217 IVE327683:IVE393217 JFA327683:JFA393217 JOW327683:JOW393217 JYS327683:JYS393217 KIO327683:KIO393217 KSK327683:KSK393217 LCG327683:LCG393217 LMC327683:LMC393217 LVY327683:LVY393217 MFU327683:MFU393217 MPQ327683:MPQ393217 MZM327683:MZM393217 NJI327683:NJI393217 NTE327683:NTE393217 ODA327683:ODA393217 OMW327683:OMW393217 OWS327683:OWS393217 PGO327683:PGO393217 PQK327683:PQK393217 QAG327683:QAG393217 QKC327683:QKC393217 QTY327683:QTY393217 RDU327683:RDU393217 RNQ327683:RNQ393217 RXM327683:RXM393217 SHI327683:SHI393217 SRE327683:SRE393217 TBA327683:TBA393217 TKW327683:TKW393217 TUS327683:TUS393217 UEO327683:UEO393217 UOK327683:UOK393217 UYG327683:UYG393217 VIC327683:VIC393217 VRY327683:VRY393217 WBU327683:WBU393217 WLQ327683:WLQ393217 WVM327683:WVM393217 E393219:E458753 JA393219:JA458753 SW393219:SW458753 ACS393219:ACS458753 AMO393219:AMO458753 AWK393219:AWK458753 BGG393219:BGG458753 BQC393219:BQC458753 BZY393219:BZY458753 CJU393219:CJU458753 CTQ393219:CTQ458753 DDM393219:DDM458753 DNI393219:DNI458753 DXE393219:DXE458753 EHA393219:EHA458753 EQW393219:EQW458753 FAS393219:FAS458753 FKO393219:FKO458753 FUK393219:FUK458753 GEG393219:GEG458753 GOC393219:GOC458753 GXY393219:GXY458753 HHU393219:HHU458753 HRQ393219:HRQ458753 IBM393219:IBM458753 ILI393219:ILI458753 IVE393219:IVE458753 JFA393219:JFA458753 JOW393219:JOW458753 JYS393219:JYS458753 KIO393219:KIO458753 KSK393219:KSK458753 LCG393219:LCG458753 LMC393219:LMC458753 LVY393219:LVY458753 MFU393219:MFU458753 MPQ393219:MPQ458753 MZM393219:MZM458753 NJI393219:NJI458753 NTE393219:NTE458753 ODA393219:ODA458753 OMW393219:OMW458753 OWS393219:OWS458753 PGO393219:PGO458753 PQK393219:PQK458753 QAG393219:QAG458753 QKC393219:QKC458753 QTY393219:QTY458753 RDU393219:RDU458753 RNQ393219:RNQ458753 RXM393219:RXM458753 SHI393219:SHI458753 SRE393219:SRE458753 TBA393219:TBA458753 TKW393219:TKW458753 TUS393219:TUS458753 UEO393219:UEO458753 UOK393219:UOK458753 UYG393219:UYG458753 VIC393219:VIC458753 VRY393219:VRY458753 WBU393219:WBU458753 WLQ393219:WLQ458753 WVM393219:WVM458753 E458755:E524289 JA458755:JA524289 SW458755:SW524289 ACS458755:ACS524289 AMO458755:AMO524289 AWK458755:AWK524289 BGG458755:BGG524289 BQC458755:BQC524289 BZY458755:BZY524289 CJU458755:CJU524289 CTQ458755:CTQ524289 DDM458755:DDM524289 DNI458755:DNI524289 DXE458755:DXE524289 EHA458755:EHA524289 EQW458755:EQW524289 FAS458755:FAS524289 FKO458755:FKO524289 FUK458755:FUK524289 GEG458755:GEG524289 GOC458755:GOC524289 GXY458755:GXY524289 HHU458755:HHU524289 HRQ458755:HRQ524289 IBM458755:IBM524289 ILI458755:ILI524289 IVE458755:IVE524289 JFA458755:JFA524289 JOW458755:JOW524289 JYS458755:JYS524289 KIO458755:KIO524289 KSK458755:KSK524289 LCG458755:LCG524289 LMC458755:LMC524289 LVY458755:LVY524289 MFU458755:MFU524289 MPQ458755:MPQ524289 MZM458755:MZM524289 NJI458755:NJI524289 NTE458755:NTE524289 ODA458755:ODA524289 OMW458755:OMW524289 OWS458755:OWS524289 PGO458755:PGO524289 PQK458755:PQK524289 QAG458755:QAG524289 QKC458755:QKC524289 QTY458755:QTY524289 RDU458755:RDU524289 RNQ458755:RNQ524289 RXM458755:RXM524289 SHI458755:SHI524289 SRE458755:SRE524289 TBA458755:TBA524289 TKW458755:TKW524289 TUS458755:TUS524289 UEO458755:UEO524289 UOK458755:UOK524289 UYG458755:UYG524289 VIC458755:VIC524289 VRY458755:VRY524289 WBU458755:WBU524289 WLQ458755:WLQ524289 WVM458755:WVM524289 E524291:E589825 JA524291:JA589825 SW524291:SW589825 ACS524291:ACS589825 AMO524291:AMO589825 AWK524291:AWK589825 BGG524291:BGG589825 BQC524291:BQC589825 BZY524291:BZY589825 CJU524291:CJU589825 CTQ524291:CTQ589825 DDM524291:DDM589825 DNI524291:DNI589825 DXE524291:DXE589825 EHA524291:EHA589825 EQW524291:EQW589825 FAS524291:FAS589825 FKO524291:FKO589825 FUK524291:FUK589825 GEG524291:GEG589825 GOC524291:GOC589825 GXY524291:GXY589825 HHU524291:HHU589825 HRQ524291:HRQ589825 IBM524291:IBM589825 ILI524291:ILI589825 IVE524291:IVE589825 JFA524291:JFA589825 JOW524291:JOW589825 JYS524291:JYS589825 KIO524291:KIO589825 KSK524291:KSK589825 LCG524291:LCG589825 LMC524291:LMC589825 LVY524291:LVY589825 MFU524291:MFU589825 MPQ524291:MPQ589825 MZM524291:MZM589825 NJI524291:NJI589825 NTE524291:NTE589825 ODA524291:ODA589825 OMW524291:OMW589825 OWS524291:OWS589825 PGO524291:PGO589825 PQK524291:PQK589825 QAG524291:QAG589825 QKC524291:QKC589825 QTY524291:QTY589825 RDU524291:RDU589825 RNQ524291:RNQ589825 RXM524291:RXM589825 SHI524291:SHI589825 SRE524291:SRE589825 TBA524291:TBA589825 TKW524291:TKW589825 TUS524291:TUS589825 UEO524291:UEO589825 UOK524291:UOK589825 UYG524291:UYG589825 VIC524291:VIC589825 VRY524291:VRY589825 WBU524291:WBU589825 WLQ524291:WLQ589825 WVM524291:WVM589825 E589827:E655361 JA589827:JA655361 SW589827:SW655361 ACS589827:ACS655361 AMO589827:AMO655361 AWK589827:AWK655361 BGG589827:BGG655361 BQC589827:BQC655361 BZY589827:BZY655361 CJU589827:CJU655361 CTQ589827:CTQ655361 DDM589827:DDM655361 DNI589827:DNI655361 DXE589827:DXE655361 EHA589827:EHA655361 EQW589827:EQW655361 FAS589827:FAS655361 FKO589827:FKO655361 FUK589827:FUK655361 GEG589827:GEG655361 GOC589827:GOC655361 GXY589827:GXY655361 HHU589827:HHU655361 HRQ589827:HRQ655361 IBM589827:IBM655361 ILI589827:ILI655361 IVE589827:IVE655361 JFA589827:JFA655361 JOW589827:JOW655361 JYS589827:JYS655361 KIO589827:KIO655361 KSK589827:KSK655361 LCG589827:LCG655361 LMC589827:LMC655361 LVY589827:LVY655361 MFU589827:MFU655361 MPQ589827:MPQ655361 MZM589827:MZM655361 NJI589827:NJI655361 NTE589827:NTE655361 ODA589827:ODA655361 OMW589827:OMW655361 OWS589827:OWS655361 PGO589827:PGO655361 PQK589827:PQK655361 QAG589827:QAG655361 QKC589827:QKC655361 QTY589827:QTY655361 RDU589827:RDU655361 RNQ589827:RNQ655361 RXM589827:RXM655361 SHI589827:SHI655361 SRE589827:SRE655361 TBA589827:TBA655361 TKW589827:TKW655361 TUS589827:TUS655361 UEO589827:UEO655361 UOK589827:UOK655361 UYG589827:UYG655361 VIC589827:VIC655361 VRY589827:VRY655361 WBU589827:WBU655361 WLQ589827:WLQ655361 WVM589827:WVM655361 E655363:E720897 JA655363:JA720897 SW655363:SW720897 ACS655363:ACS720897 AMO655363:AMO720897 AWK655363:AWK720897 BGG655363:BGG720897 BQC655363:BQC720897 BZY655363:BZY720897 CJU655363:CJU720897 CTQ655363:CTQ720897 DDM655363:DDM720897 DNI655363:DNI720897 DXE655363:DXE720897 EHA655363:EHA720897 EQW655363:EQW720897 FAS655363:FAS720897 FKO655363:FKO720897 FUK655363:FUK720897 GEG655363:GEG720897 GOC655363:GOC720897 GXY655363:GXY720897 HHU655363:HHU720897 HRQ655363:HRQ720897 IBM655363:IBM720897 ILI655363:ILI720897 IVE655363:IVE720897 JFA655363:JFA720897 JOW655363:JOW720897 JYS655363:JYS720897 KIO655363:KIO720897 KSK655363:KSK720897 LCG655363:LCG720897 LMC655363:LMC720897 LVY655363:LVY720897 MFU655363:MFU720897 MPQ655363:MPQ720897 MZM655363:MZM720897 NJI655363:NJI720897 NTE655363:NTE720897 ODA655363:ODA720897 OMW655363:OMW720897 OWS655363:OWS720897 PGO655363:PGO720897 PQK655363:PQK720897 QAG655363:QAG720897 QKC655363:QKC720897 QTY655363:QTY720897 RDU655363:RDU720897 RNQ655363:RNQ720897 RXM655363:RXM720897 SHI655363:SHI720897 SRE655363:SRE720897 TBA655363:TBA720897 TKW655363:TKW720897 TUS655363:TUS720897 UEO655363:UEO720897 UOK655363:UOK720897 UYG655363:UYG720897 VIC655363:VIC720897 VRY655363:VRY720897 WBU655363:WBU720897 WLQ655363:WLQ720897 WVM655363:WVM720897 E720899:E786433 JA720899:JA786433 SW720899:SW786433 ACS720899:ACS786433 AMO720899:AMO786433 AWK720899:AWK786433 BGG720899:BGG786433 BQC720899:BQC786433 BZY720899:BZY786433 CJU720899:CJU786433 CTQ720899:CTQ786433 DDM720899:DDM786433 DNI720899:DNI786433 DXE720899:DXE786433 EHA720899:EHA786433 EQW720899:EQW786433 FAS720899:FAS786433 FKO720899:FKO786433 FUK720899:FUK786433 GEG720899:GEG786433 GOC720899:GOC786433 GXY720899:GXY786433 HHU720899:HHU786433 HRQ720899:HRQ786433 IBM720899:IBM786433 ILI720899:ILI786433 IVE720899:IVE786433 JFA720899:JFA786433 JOW720899:JOW786433 JYS720899:JYS786433 KIO720899:KIO786433 KSK720899:KSK786433 LCG720899:LCG786433 LMC720899:LMC786433 LVY720899:LVY786433 MFU720899:MFU786433 MPQ720899:MPQ786433 MZM720899:MZM786433 NJI720899:NJI786433 NTE720899:NTE786433 ODA720899:ODA786433 OMW720899:OMW786433 OWS720899:OWS786433 PGO720899:PGO786433 PQK720899:PQK786433 QAG720899:QAG786433 QKC720899:QKC786433 QTY720899:QTY786433 RDU720899:RDU786433 RNQ720899:RNQ786433 RXM720899:RXM786433 SHI720899:SHI786433 SRE720899:SRE786433 TBA720899:TBA786433 TKW720899:TKW786433 TUS720899:TUS786433 UEO720899:UEO786433 UOK720899:UOK786433 UYG720899:UYG786433 VIC720899:VIC786433 VRY720899:VRY786433 WBU720899:WBU786433 WLQ720899:WLQ786433 WVM720899:WVM786433 E786435:E851969 JA786435:JA851969 SW786435:SW851969 ACS786435:ACS851969 AMO786435:AMO851969 AWK786435:AWK851969 BGG786435:BGG851969 BQC786435:BQC851969 BZY786435:BZY851969 CJU786435:CJU851969 CTQ786435:CTQ851969 DDM786435:DDM851969 DNI786435:DNI851969 DXE786435:DXE851969 EHA786435:EHA851969 EQW786435:EQW851969 FAS786435:FAS851969 FKO786435:FKO851969 FUK786435:FUK851969 GEG786435:GEG851969 GOC786435:GOC851969 GXY786435:GXY851969 HHU786435:HHU851969 HRQ786435:HRQ851969 IBM786435:IBM851969 ILI786435:ILI851969 IVE786435:IVE851969 JFA786435:JFA851969 JOW786435:JOW851969 JYS786435:JYS851969 KIO786435:KIO851969 KSK786435:KSK851969 LCG786435:LCG851969 LMC786435:LMC851969 LVY786435:LVY851969 MFU786435:MFU851969 MPQ786435:MPQ851969 MZM786435:MZM851969 NJI786435:NJI851969 NTE786435:NTE851969 ODA786435:ODA851969 OMW786435:OMW851969 OWS786435:OWS851969 PGO786435:PGO851969 PQK786435:PQK851969 QAG786435:QAG851969 QKC786435:QKC851969 QTY786435:QTY851969 RDU786435:RDU851969 RNQ786435:RNQ851969 RXM786435:RXM851969 SHI786435:SHI851969 SRE786435:SRE851969 TBA786435:TBA851969 TKW786435:TKW851969 TUS786435:TUS851969 UEO786435:UEO851969 UOK786435:UOK851969 UYG786435:UYG851969 VIC786435:VIC851969 VRY786435:VRY851969 WBU786435:WBU851969 WLQ786435:WLQ851969 WVM786435:WVM851969 E851971:E917505 JA851971:JA917505 SW851971:SW917505 ACS851971:ACS917505 AMO851971:AMO917505 AWK851971:AWK917505 BGG851971:BGG917505 BQC851971:BQC917505 BZY851971:BZY917505 CJU851971:CJU917505 CTQ851971:CTQ917505 DDM851971:DDM917505 DNI851971:DNI917505 DXE851971:DXE917505 EHA851971:EHA917505 EQW851971:EQW917505 FAS851971:FAS917505 FKO851971:FKO917505 FUK851971:FUK917505 GEG851971:GEG917505 GOC851971:GOC917505 GXY851971:GXY917505 HHU851971:HHU917505 HRQ851971:HRQ917505 IBM851971:IBM917505 ILI851971:ILI917505 IVE851971:IVE917505 JFA851971:JFA917505 JOW851971:JOW917505 JYS851971:JYS917505 KIO851971:KIO917505 KSK851971:KSK917505 LCG851971:LCG917505 LMC851971:LMC917505 LVY851971:LVY917505 MFU851971:MFU917505 MPQ851971:MPQ917505 MZM851971:MZM917505 NJI851971:NJI917505 NTE851971:NTE917505 ODA851971:ODA917505 OMW851971:OMW917505 OWS851971:OWS917505 PGO851971:PGO917505 PQK851971:PQK917505 QAG851971:QAG917505 QKC851971:QKC917505 QTY851971:QTY917505 RDU851971:RDU917505 RNQ851971:RNQ917505 RXM851971:RXM917505 SHI851971:SHI917505 SRE851971:SRE917505 TBA851971:TBA917505 TKW851971:TKW917505 TUS851971:TUS917505 UEO851971:UEO917505 UOK851971:UOK917505 UYG851971:UYG917505 VIC851971:VIC917505 VRY851971:VRY917505 WBU851971:WBU917505 WLQ851971:WLQ917505 WVM851971:WVM917505 E917507:E983041 JA917507:JA983041 SW917507:SW983041 ACS917507:ACS983041 AMO917507:AMO983041 AWK917507:AWK983041 BGG917507:BGG983041 BQC917507:BQC983041 BZY917507:BZY983041 CJU917507:CJU983041 CTQ917507:CTQ983041 DDM917507:DDM983041 DNI917507:DNI983041 DXE917507:DXE983041 EHA917507:EHA983041 EQW917507:EQW983041 FAS917507:FAS983041 FKO917507:FKO983041 FUK917507:FUK983041 GEG917507:GEG983041 GOC917507:GOC983041 GXY917507:GXY983041 HHU917507:HHU983041 HRQ917507:HRQ983041 IBM917507:IBM983041 ILI917507:ILI983041 IVE917507:IVE983041 JFA917507:JFA983041 JOW917507:JOW983041 JYS917507:JYS983041 KIO917507:KIO983041 KSK917507:KSK983041 LCG917507:LCG983041 LMC917507:LMC983041 LVY917507:LVY983041 MFU917507:MFU983041 MPQ917507:MPQ983041 MZM917507:MZM983041 NJI917507:NJI983041 NTE917507:NTE983041 ODA917507:ODA983041 OMW917507:OMW983041 OWS917507:OWS983041 PGO917507:PGO983041 PQK917507:PQK983041 QAG917507:QAG983041 QKC917507:QKC983041 QTY917507:QTY983041 RDU917507:RDU983041 RNQ917507:RNQ983041 RXM917507:RXM983041 SHI917507:SHI983041 SRE917507:SRE983041 TBA917507:TBA983041 TKW917507:TKW983041 TUS917507:TUS983041 UEO917507:UEO983041 UOK917507:UOK983041 UYG917507:UYG983041 VIC917507:VIC983041 VRY917507:VRY983041 WBU917507:WBU983041 WLQ917507:WLQ983041 WVM917507:WVM983041 E983043:E1048576 JA983043:JA1048576 SW983043:SW1048576 ACS983043:ACS1048576 AMO983043:AMO1048576 AWK983043:AWK1048576 BGG983043:BGG1048576 BQC983043:BQC1048576 BZY983043:BZY1048576 CJU983043:CJU1048576 CTQ983043:CTQ1048576 DDM983043:DDM1048576 DNI983043:DNI1048576 DXE983043:DXE1048576 EHA983043:EHA1048576 EQW983043:EQW1048576 FAS983043:FAS1048576 FKO983043:FKO1048576 FUK983043:FUK1048576 GEG983043:GEG1048576 GOC983043:GOC1048576 GXY983043:GXY1048576 HHU983043:HHU1048576 HRQ983043:HRQ1048576 IBM983043:IBM1048576 ILI983043:ILI1048576 IVE983043:IVE1048576 JFA983043:JFA1048576 JOW983043:JOW1048576 JYS983043:JYS1048576 KIO983043:KIO1048576 KSK983043:KSK1048576 LCG983043:LCG1048576 LMC983043:LMC1048576 LVY983043:LVY1048576 MFU983043:MFU1048576 MPQ983043:MPQ1048576 MZM983043:MZM1048576 NJI983043:NJI1048576 NTE983043:NTE1048576 ODA983043:ODA1048576 OMW983043:OMW1048576 OWS983043:OWS1048576 PGO983043:PGO1048576 PQK983043:PQK1048576 QAG983043:QAG1048576 QKC983043:QKC1048576 QTY983043:QTY1048576 RDU983043:RDU1048576 RNQ983043:RNQ1048576 RXM983043:RXM1048576 SHI983043:SHI1048576 SRE983043:SRE1048576 TBA983043:TBA1048576 TKW983043:TKW1048576 TUS983043:TUS1048576 UEO983043:UEO1048576 UOK983043:UOK1048576 UYG983043:UYG1048576 VIC983043:VIC1048576 VRY983043:VRY1048576 WBU983043:WBU1048576 WLQ983043:WLQ1048576 WVM983043:WVM1048576" xr:uid="{5E026F6B-ECDE-4B01-919D-1BFFC765B477}">
      <formula1>Charges</formula1>
    </dataValidation>
    <dataValidation type="list" allowBlank="1" showInputMessage="1" showErrorMessage="1" sqref="F1 JB1 SX1 ACT1 AMP1 AWL1 BGH1 BQD1 BZZ1 CJV1 CTR1 DDN1 DNJ1 DXF1 EHB1 EQX1 FAT1 FKP1 FUL1 GEH1 GOD1 GXZ1 HHV1 HRR1 IBN1 ILJ1 IVF1 JFB1 JOX1 JYT1 KIP1 KSL1 LCH1 LMD1 LVZ1 MFV1 MPR1 MZN1 NJJ1 NTF1 ODB1 OMX1 OWT1 PGP1 PQL1 QAH1 QKD1 QTZ1 RDV1 RNR1 RXN1 SHJ1 SRF1 TBB1 TKX1 TUT1 UEP1 UOL1 UYH1 VID1 VRZ1 WBV1 WLR1 WVN1 F3:F65537 JB3:JB65537 SX3:SX65537 ACT3:ACT65537 AMP3:AMP65537 AWL3:AWL65537 BGH3:BGH65537 BQD3:BQD65537 BZZ3:BZZ65537 CJV3:CJV65537 CTR3:CTR65537 DDN3:DDN65537 DNJ3:DNJ65537 DXF3:DXF65537 EHB3:EHB65537 EQX3:EQX65537 FAT3:FAT65537 FKP3:FKP65537 FUL3:FUL65537 GEH3:GEH65537 GOD3:GOD65537 GXZ3:GXZ65537 HHV3:HHV65537 HRR3:HRR65537 IBN3:IBN65537 ILJ3:ILJ65537 IVF3:IVF65537 JFB3:JFB65537 JOX3:JOX65537 JYT3:JYT65537 KIP3:KIP65537 KSL3:KSL65537 LCH3:LCH65537 LMD3:LMD65537 LVZ3:LVZ65537 MFV3:MFV65537 MPR3:MPR65537 MZN3:MZN65537 NJJ3:NJJ65537 NTF3:NTF65537 ODB3:ODB65537 OMX3:OMX65537 OWT3:OWT65537 PGP3:PGP65537 PQL3:PQL65537 QAH3:QAH65537 QKD3:QKD65537 QTZ3:QTZ65537 RDV3:RDV65537 RNR3:RNR65537 RXN3:RXN65537 SHJ3:SHJ65537 SRF3:SRF65537 TBB3:TBB65537 TKX3:TKX65537 TUT3:TUT65537 UEP3:UEP65537 UOL3:UOL65537 UYH3:UYH65537 VID3:VID65537 VRZ3:VRZ65537 WBV3:WBV65537 WLR3:WLR65537 WVN3:WVN65537 F65539:F131073 JB65539:JB131073 SX65539:SX131073 ACT65539:ACT131073 AMP65539:AMP131073 AWL65539:AWL131073 BGH65539:BGH131073 BQD65539:BQD131073 BZZ65539:BZZ131073 CJV65539:CJV131073 CTR65539:CTR131073 DDN65539:DDN131073 DNJ65539:DNJ131073 DXF65539:DXF131073 EHB65539:EHB131073 EQX65539:EQX131073 FAT65539:FAT131073 FKP65539:FKP131073 FUL65539:FUL131073 GEH65539:GEH131073 GOD65539:GOD131073 GXZ65539:GXZ131073 HHV65539:HHV131073 HRR65539:HRR131073 IBN65539:IBN131073 ILJ65539:ILJ131073 IVF65539:IVF131073 JFB65539:JFB131073 JOX65539:JOX131073 JYT65539:JYT131073 KIP65539:KIP131073 KSL65539:KSL131073 LCH65539:LCH131073 LMD65539:LMD131073 LVZ65539:LVZ131073 MFV65539:MFV131073 MPR65539:MPR131073 MZN65539:MZN131073 NJJ65539:NJJ131073 NTF65539:NTF131073 ODB65539:ODB131073 OMX65539:OMX131073 OWT65539:OWT131073 PGP65539:PGP131073 PQL65539:PQL131073 QAH65539:QAH131073 QKD65539:QKD131073 QTZ65539:QTZ131073 RDV65539:RDV131073 RNR65539:RNR131073 RXN65539:RXN131073 SHJ65539:SHJ131073 SRF65539:SRF131073 TBB65539:TBB131073 TKX65539:TKX131073 TUT65539:TUT131073 UEP65539:UEP131073 UOL65539:UOL131073 UYH65539:UYH131073 VID65539:VID131073 VRZ65539:VRZ131073 WBV65539:WBV131073 WLR65539:WLR131073 WVN65539:WVN131073 F131075:F196609 JB131075:JB196609 SX131075:SX196609 ACT131075:ACT196609 AMP131075:AMP196609 AWL131075:AWL196609 BGH131075:BGH196609 BQD131075:BQD196609 BZZ131075:BZZ196609 CJV131075:CJV196609 CTR131075:CTR196609 DDN131075:DDN196609 DNJ131075:DNJ196609 DXF131075:DXF196609 EHB131075:EHB196609 EQX131075:EQX196609 FAT131075:FAT196609 FKP131075:FKP196609 FUL131075:FUL196609 GEH131075:GEH196609 GOD131075:GOD196609 GXZ131075:GXZ196609 HHV131075:HHV196609 HRR131075:HRR196609 IBN131075:IBN196609 ILJ131075:ILJ196609 IVF131075:IVF196609 JFB131075:JFB196609 JOX131075:JOX196609 JYT131075:JYT196609 KIP131075:KIP196609 KSL131075:KSL196609 LCH131075:LCH196609 LMD131075:LMD196609 LVZ131075:LVZ196609 MFV131075:MFV196609 MPR131075:MPR196609 MZN131075:MZN196609 NJJ131075:NJJ196609 NTF131075:NTF196609 ODB131075:ODB196609 OMX131075:OMX196609 OWT131075:OWT196609 PGP131075:PGP196609 PQL131075:PQL196609 QAH131075:QAH196609 QKD131075:QKD196609 QTZ131075:QTZ196609 RDV131075:RDV196609 RNR131075:RNR196609 RXN131075:RXN196609 SHJ131075:SHJ196609 SRF131075:SRF196609 TBB131075:TBB196609 TKX131075:TKX196609 TUT131075:TUT196609 UEP131075:UEP196609 UOL131075:UOL196609 UYH131075:UYH196609 VID131075:VID196609 VRZ131075:VRZ196609 WBV131075:WBV196609 WLR131075:WLR196609 WVN131075:WVN196609 F196611:F262145 JB196611:JB262145 SX196611:SX262145 ACT196611:ACT262145 AMP196611:AMP262145 AWL196611:AWL262145 BGH196611:BGH262145 BQD196611:BQD262145 BZZ196611:BZZ262145 CJV196611:CJV262145 CTR196611:CTR262145 DDN196611:DDN262145 DNJ196611:DNJ262145 DXF196611:DXF262145 EHB196611:EHB262145 EQX196611:EQX262145 FAT196611:FAT262145 FKP196611:FKP262145 FUL196611:FUL262145 GEH196611:GEH262145 GOD196611:GOD262145 GXZ196611:GXZ262145 HHV196611:HHV262145 HRR196611:HRR262145 IBN196611:IBN262145 ILJ196611:ILJ262145 IVF196611:IVF262145 JFB196611:JFB262145 JOX196611:JOX262145 JYT196611:JYT262145 KIP196611:KIP262145 KSL196611:KSL262145 LCH196611:LCH262145 LMD196611:LMD262145 LVZ196611:LVZ262145 MFV196611:MFV262145 MPR196611:MPR262145 MZN196611:MZN262145 NJJ196611:NJJ262145 NTF196611:NTF262145 ODB196611:ODB262145 OMX196611:OMX262145 OWT196611:OWT262145 PGP196611:PGP262145 PQL196611:PQL262145 QAH196611:QAH262145 QKD196611:QKD262145 QTZ196611:QTZ262145 RDV196611:RDV262145 RNR196611:RNR262145 RXN196611:RXN262145 SHJ196611:SHJ262145 SRF196611:SRF262145 TBB196611:TBB262145 TKX196611:TKX262145 TUT196611:TUT262145 UEP196611:UEP262145 UOL196611:UOL262145 UYH196611:UYH262145 VID196611:VID262145 VRZ196611:VRZ262145 WBV196611:WBV262145 WLR196611:WLR262145 WVN196611:WVN262145 F262147:F327681 JB262147:JB327681 SX262147:SX327681 ACT262147:ACT327681 AMP262147:AMP327681 AWL262147:AWL327681 BGH262147:BGH327681 BQD262147:BQD327681 BZZ262147:BZZ327681 CJV262147:CJV327681 CTR262147:CTR327681 DDN262147:DDN327681 DNJ262147:DNJ327681 DXF262147:DXF327681 EHB262147:EHB327681 EQX262147:EQX327681 FAT262147:FAT327681 FKP262147:FKP327681 FUL262147:FUL327681 GEH262147:GEH327681 GOD262147:GOD327681 GXZ262147:GXZ327681 HHV262147:HHV327681 HRR262147:HRR327681 IBN262147:IBN327681 ILJ262147:ILJ327681 IVF262147:IVF327681 JFB262147:JFB327681 JOX262147:JOX327681 JYT262147:JYT327681 KIP262147:KIP327681 KSL262147:KSL327681 LCH262147:LCH327681 LMD262147:LMD327681 LVZ262147:LVZ327681 MFV262147:MFV327681 MPR262147:MPR327681 MZN262147:MZN327681 NJJ262147:NJJ327681 NTF262147:NTF327681 ODB262147:ODB327681 OMX262147:OMX327681 OWT262147:OWT327681 PGP262147:PGP327681 PQL262147:PQL327681 QAH262147:QAH327681 QKD262147:QKD327681 QTZ262147:QTZ327681 RDV262147:RDV327681 RNR262147:RNR327681 RXN262147:RXN327681 SHJ262147:SHJ327681 SRF262147:SRF327681 TBB262147:TBB327681 TKX262147:TKX327681 TUT262147:TUT327681 UEP262147:UEP327681 UOL262147:UOL327681 UYH262147:UYH327681 VID262147:VID327681 VRZ262147:VRZ327681 WBV262147:WBV327681 WLR262147:WLR327681 WVN262147:WVN327681 F327683:F393217 JB327683:JB393217 SX327683:SX393217 ACT327683:ACT393217 AMP327683:AMP393217 AWL327683:AWL393217 BGH327683:BGH393217 BQD327683:BQD393217 BZZ327683:BZZ393217 CJV327683:CJV393217 CTR327683:CTR393217 DDN327683:DDN393217 DNJ327683:DNJ393217 DXF327683:DXF393217 EHB327683:EHB393217 EQX327683:EQX393217 FAT327683:FAT393217 FKP327683:FKP393217 FUL327683:FUL393217 GEH327683:GEH393217 GOD327683:GOD393217 GXZ327683:GXZ393217 HHV327683:HHV393217 HRR327683:HRR393217 IBN327683:IBN393217 ILJ327683:ILJ393217 IVF327683:IVF393217 JFB327683:JFB393217 JOX327683:JOX393217 JYT327683:JYT393217 KIP327683:KIP393217 KSL327683:KSL393217 LCH327683:LCH393217 LMD327683:LMD393217 LVZ327683:LVZ393217 MFV327683:MFV393217 MPR327683:MPR393217 MZN327683:MZN393217 NJJ327683:NJJ393217 NTF327683:NTF393217 ODB327683:ODB393217 OMX327683:OMX393217 OWT327683:OWT393217 PGP327683:PGP393217 PQL327683:PQL393217 QAH327683:QAH393217 QKD327683:QKD393217 QTZ327683:QTZ393217 RDV327683:RDV393217 RNR327683:RNR393217 RXN327683:RXN393217 SHJ327683:SHJ393217 SRF327683:SRF393217 TBB327683:TBB393217 TKX327683:TKX393217 TUT327683:TUT393217 UEP327683:UEP393217 UOL327683:UOL393217 UYH327683:UYH393217 VID327683:VID393217 VRZ327683:VRZ393217 WBV327683:WBV393217 WLR327683:WLR393217 WVN327683:WVN393217 F393219:F458753 JB393219:JB458753 SX393219:SX458753 ACT393219:ACT458753 AMP393219:AMP458753 AWL393219:AWL458753 BGH393219:BGH458753 BQD393219:BQD458753 BZZ393219:BZZ458753 CJV393219:CJV458753 CTR393219:CTR458753 DDN393219:DDN458753 DNJ393219:DNJ458753 DXF393219:DXF458753 EHB393219:EHB458753 EQX393219:EQX458753 FAT393219:FAT458753 FKP393219:FKP458753 FUL393219:FUL458753 GEH393219:GEH458753 GOD393219:GOD458753 GXZ393219:GXZ458753 HHV393219:HHV458753 HRR393219:HRR458753 IBN393219:IBN458753 ILJ393219:ILJ458753 IVF393219:IVF458753 JFB393219:JFB458753 JOX393219:JOX458753 JYT393219:JYT458753 KIP393219:KIP458753 KSL393219:KSL458753 LCH393219:LCH458753 LMD393219:LMD458753 LVZ393219:LVZ458753 MFV393219:MFV458753 MPR393219:MPR458753 MZN393219:MZN458753 NJJ393219:NJJ458753 NTF393219:NTF458753 ODB393219:ODB458753 OMX393219:OMX458753 OWT393219:OWT458753 PGP393219:PGP458753 PQL393219:PQL458753 QAH393219:QAH458753 QKD393219:QKD458753 QTZ393219:QTZ458753 RDV393219:RDV458753 RNR393219:RNR458753 RXN393219:RXN458753 SHJ393219:SHJ458753 SRF393219:SRF458753 TBB393219:TBB458753 TKX393219:TKX458753 TUT393219:TUT458753 UEP393219:UEP458753 UOL393219:UOL458753 UYH393219:UYH458753 VID393219:VID458753 VRZ393219:VRZ458753 WBV393219:WBV458753 WLR393219:WLR458753 WVN393219:WVN458753 F458755:F524289 JB458755:JB524289 SX458755:SX524289 ACT458755:ACT524289 AMP458755:AMP524289 AWL458755:AWL524289 BGH458755:BGH524289 BQD458755:BQD524289 BZZ458755:BZZ524289 CJV458755:CJV524289 CTR458755:CTR524289 DDN458755:DDN524289 DNJ458755:DNJ524289 DXF458755:DXF524289 EHB458755:EHB524289 EQX458755:EQX524289 FAT458755:FAT524289 FKP458755:FKP524289 FUL458755:FUL524289 GEH458755:GEH524289 GOD458755:GOD524289 GXZ458755:GXZ524289 HHV458755:HHV524289 HRR458755:HRR524289 IBN458755:IBN524289 ILJ458755:ILJ524289 IVF458755:IVF524289 JFB458755:JFB524289 JOX458755:JOX524289 JYT458755:JYT524289 KIP458755:KIP524289 KSL458755:KSL524289 LCH458755:LCH524289 LMD458755:LMD524289 LVZ458755:LVZ524289 MFV458755:MFV524289 MPR458755:MPR524289 MZN458755:MZN524289 NJJ458755:NJJ524289 NTF458755:NTF524289 ODB458755:ODB524289 OMX458755:OMX524289 OWT458755:OWT524289 PGP458755:PGP524289 PQL458755:PQL524289 QAH458755:QAH524289 QKD458755:QKD524289 QTZ458755:QTZ524289 RDV458755:RDV524289 RNR458755:RNR524289 RXN458755:RXN524289 SHJ458755:SHJ524289 SRF458755:SRF524289 TBB458755:TBB524289 TKX458755:TKX524289 TUT458755:TUT524289 UEP458755:UEP524289 UOL458755:UOL524289 UYH458755:UYH524289 VID458755:VID524289 VRZ458755:VRZ524289 WBV458755:WBV524289 WLR458755:WLR524289 WVN458755:WVN524289 F524291:F589825 JB524291:JB589825 SX524291:SX589825 ACT524291:ACT589825 AMP524291:AMP589825 AWL524291:AWL589825 BGH524291:BGH589825 BQD524291:BQD589825 BZZ524291:BZZ589825 CJV524291:CJV589825 CTR524291:CTR589825 DDN524291:DDN589825 DNJ524291:DNJ589825 DXF524291:DXF589825 EHB524291:EHB589825 EQX524291:EQX589825 FAT524291:FAT589825 FKP524291:FKP589825 FUL524291:FUL589825 GEH524291:GEH589825 GOD524291:GOD589825 GXZ524291:GXZ589825 HHV524291:HHV589825 HRR524291:HRR589825 IBN524291:IBN589825 ILJ524291:ILJ589825 IVF524291:IVF589825 JFB524291:JFB589825 JOX524291:JOX589825 JYT524291:JYT589825 KIP524291:KIP589825 KSL524291:KSL589825 LCH524291:LCH589825 LMD524291:LMD589825 LVZ524291:LVZ589825 MFV524291:MFV589825 MPR524291:MPR589825 MZN524291:MZN589825 NJJ524291:NJJ589825 NTF524291:NTF589825 ODB524291:ODB589825 OMX524291:OMX589825 OWT524291:OWT589825 PGP524291:PGP589825 PQL524291:PQL589825 QAH524291:QAH589825 QKD524291:QKD589825 QTZ524291:QTZ589825 RDV524291:RDV589825 RNR524291:RNR589825 RXN524291:RXN589825 SHJ524291:SHJ589825 SRF524291:SRF589825 TBB524291:TBB589825 TKX524291:TKX589825 TUT524291:TUT589825 UEP524291:UEP589825 UOL524291:UOL589825 UYH524291:UYH589825 VID524291:VID589825 VRZ524291:VRZ589825 WBV524291:WBV589825 WLR524291:WLR589825 WVN524291:WVN589825 F589827:F655361 JB589827:JB655361 SX589827:SX655361 ACT589827:ACT655361 AMP589827:AMP655361 AWL589827:AWL655361 BGH589827:BGH655361 BQD589827:BQD655361 BZZ589827:BZZ655361 CJV589827:CJV655361 CTR589827:CTR655361 DDN589827:DDN655361 DNJ589827:DNJ655361 DXF589827:DXF655361 EHB589827:EHB655361 EQX589827:EQX655361 FAT589827:FAT655361 FKP589827:FKP655361 FUL589827:FUL655361 GEH589827:GEH655361 GOD589827:GOD655361 GXZ589827:GXZ655361 HHV589827:HHV655361 HRR589827:HRR655361 IBN589827:IBN655361 ILJ589827:ILJ655361 IVF589827:IVF655361 JFB589827:JFB655361 JOX589827:JOX655361 JYT589827:JYT655361 KIP589827:KIP655361 KSL589827:KSL655361 LCH589827:LCH655361 LMD589827:LMD655361 LVZ589827:LVZ655361 MFV589827:MFV655361 MPR589827:MPR655361 MZN589827:MZN655361 NJJ589827:NJJ655361 NTF589827:NTF655361 ODB589827:ODB655361 OMX589827:OMX655361 OWT589827:OWT655361 PGP589827:PGP655361 PQL589827:PQL655361 QAH589827:QAH655361 QKD589827:QKD655361 QTZ589827:QTZ655361 RDV589827:RDV655361 RNR589827:RNR655361 RXN589827:RXN655361 SHJ589827:SHJ655361 SRF589827:SRF655361 TBB589827:TBB655361 TKX589827:TKX655361 TUT589827:TUT655361 UEP589827:UEP655361 UOL589827:UOL655361 UYH589827:UYH655361 VID589827:VID655361 VRZ589827:VRZ655361 WBV589827:WBV655361 WLR589827:WLR655361 WVN589827:WVN655361 F655363:F720897 JB655363:JB720897 SX655363:SX720897 ACT655363:ACT720897 AMP655363:AMP720897 AWL655363:AWL720897 BGH655363:BGH720897 BQD655363:BQD720897 BZZ655363:BZZ720897 CJV655363:CJV720897 CTR655363:CTR720897 DDN655363:DDN720897 DNJ655363:DNJ720897 DXF655363:DXF720897 EHB655363:EHB720897 EQX655363:EQX720897 FAT655363:FAT720897 FKP655363:FKP720897 FUL655363:FUL720897 GEH655363:GEH720897 GOD655363:GOD720897 GXZ655363:GXZ720897 HHV655363:HHV720897 HRR655363:HRR720897 IBN655363:IBN720897 ILJ655363:ILJ720897 IVF655363:IVF720897 JFB655363:JFB720897 JOX655363:JOX720897 JYT655363:JYT720897 KIP655363:KIP720897 KSL655363:KSL720897 LCH655363:LCH720897 LMD655363:LMD720897 LVZ655363:LVZ720897 MFV655363:MFV720897 MPR655363:MPR720897 MZN655363:MZN720897 NJJ655363:NJJ720897 NTF655363:NTF720897 ODB655363:ODB720897 OMX655363:OMX720897 OWT655363:OWT720897 PGP655363:PGP720897 PQL655363:PQL720897 QAH655363:QAH720897 QKD655363:QKD720897 QTZ655363:QTZ720897 RDV655363:RDV720897 RNR655363:RNR720897 RXN655363:RXN720897 SHJ655363:SHJ720897 SRF655363:SRF720897 TBB655363:TBB720897 TKX655363:TKX720897 TUT655363:TUT720897 UEP655363:UEP720897 UOL655363:UOL720897 UYH655363:UYH720897 VID655363:VID720897 VRZ655363:VRZ720897 WBV655363:WBV720897 WLR655363:WLR720897 WVN655363:WVN720897 F720899:F786433 JB720899:JB786433 SX720899:SX786433 ACT720899:ACT786433 AMP720899:AMP786433 AWL720899:AWL786433 BGH720899:BGH786433 BQD720899:BQD786433 BZZ720899:BZZ786433 CJV720899:CJV786433 CTR720899:CTR786433 DDN720899:DDN786433 DNJ720899:DNJ786433 DXF720899:DXF786433 EHB720899:EHB786433 EQX720899:EQX786433 FAT720899:FAT786433 FKP720899:FKP786433 FUL720899:FUL786433 GEH720899:GEH786433 GOD720899:GOD786433 GXZ720899:GXZ786433 HHV720899:HHV786433 HRR720899:HRR786433 IBN720899:IBN786433 ILJ720899:ILJ786433 IVF720899:IVF786433 JFB720899:JFB786433 JOX720899:JOX786433 JYT720899:JYT786433 KIP720899:KIP786433 KSL720899:KSL786433 LCH720899:LCH786433 LMD720899:LMD786433 LVZ720899:LVZ786433 MFV720899:MFV786433 MPR720899:MPR786433 MZN720899:MZN786433 NJJ720899:NJJ786433 NTF720899:NTF786433 ODB720899:ODB786433 OMX720899:OMX786433 OWT720899:OWT786433 PGP720899:PGP786433 PQL720899:PQL786433 QAH720899:QAH786433 QKD720899:QKD786433 QTZ720899:QTZ786433 RDV720899:RDV786433 RNR720899:RNR786433 RXN720899:RXN786433 SHJ720899:SHJ786433 SRF720899:SRF786433 TBB720899:TBB786433 TKX720899:TKX786433 TUT720899:TUT786433 UEP720899:UEP786433 UOL720899:UOL786433 UYH720899:UYH786433 VID720899:VID786433 VRZ720899:VRZ786433 WBV720899:WBV786433 WLR720899:WLR786433 WVN720899:WVN786433 F786435:F851969 JB786435:JB851969 SX786435:SX851969 ACT786435:ACT851969 AMP786435:AMP851969 AWL786435:AWL851969 BGH786435:BGH851969 BQD786435:BQD851969 BZZ786435:BZZ851969 CJV786435:CJV851969 CTR786435:CTR851969 DDN786435:DDN851969 DNJ786435:DNJ851969 DXF786435:DXF851969 EHB786435:EHB851969 EQX786435:EQX851969 FAT786435:FAT851969 FKP786435:FKP851969 FUL786435:FUL851969 GEH786435:GEH851969 GOD786435:GOD851969 GXZ786435:GXZ851969 HHV786435:HHV851969 HRR786435:HRR851969 IBN786435:IBN851969 ILJ786435:ILJ851969 IVF786435:IVF851969 JFB786435:JFB851969 JOX786435:JOX851969 JYT786435:JYT851969 KIP786435:KIP851969 KSL786435:KSL851969 LCH786435:LCH851969 LMD786435:LMD851969 LVZ786435:LVZ851969 MFV786435:MFV851969 MPR786435:MPR851969 MZN786435:MZN851969 NJJ786435:NJJ851969 NTF786435:NTF851969 ODB786435:ODB851969 OMX786435:OMX851969 OWT786435:OWT851969 PGP786435:PGP851969 PQL786435:PQL851969 QAH786435:QAH851969 QKD786435:QKD851969 QTZ786435:QTZ851969 RDV786435:RDV851969 RNR786435:RNR851969 RXN786435:RXN851969 SHJ786435:SHJ851969 SRF786435:SRF851969 TBB786435:TBB851969 TKX786435:TKX851969 TUT786435:TUT851969 UEP786435:UEP851969 UOL786435:UOL851969 UYH786435:UYH851969 VID786435:VID851969 VRZ786435:VRZ851969 WBV786435:WBV851969 WLR786435:WLR851969 WVN786435:WVN851969 F851971:F917505 JB851971:JB917505 SX851971:SX917505 ACT851971:ACT917505 AMP851971:AMP917505 AWL851971:AWL917505 BGH851971:BGH917505 BQD851971:BQD917505 BZZ851971:BZZ917505 CJV851971:CJV917505 CTR851971:CTR917505 DDN851971:DDN917505 DNJ851971:DNJ917505 DXF851971:DXF917505 EHB851971:EHB917505 EQX851971:EQX917505 FAT851971:FAT917505 FKP851971:FKP917505 FUL851971:FUL917505 GEH851971:GEH917505 GOD851971:GOD917505 GXZ851971:GXZ917505 HHV851971:HHV917505 HRR851971:HRR917505 IBN851971:IBN917505 ILJ851971:ILJ917505 IVF851971:IVF917505 JFB851971:JFB917505 JOX851971:JOX917505 JYT851971:JYT917505 KIP851971:KIP917505 KSL851971:KSL917505 LCH851971:LCH917505 LMD851971:LMD917505 LVZ851971:LVZ917505 MFV851971:MFV917505 MPR851971:MPR917505 MZN851971:MZN917505 NJJ851971:NJJ917505 NTF851971:NTF917505 ODB851971:ODB917505 OMX851971:OMX917505 OWT851971:OWT917505 PGP851971:PGP917505 PQL851971:PQL917505 QAH851971:QAH917505 QKD851971:QKD917505 QTZ851971:QTZ917505 RDV851971:RDV917505 RNR851971:RNR917505 RXN851971:RXN917505 SHJ851971:SHJ917505 SRF851971:SRF917505 TBB851971:TBB917505 TKX851971:TKX917505 TUT851971:TUT917505 UEP851971:UEP917505 UOL851971:UOL917505 UYH851971:UYH917505 VID851971:VID917505 VRZ851971:VRZ917505 WBV851971:WBV917505 WLR851971:WLR917505 WVN851971:WVN917505 F917507:F983041 JB917507:JB983041 SX917507:SX983041 ACT917507:ACT983041 AMP917507:AMP983041 AWL917507:AWL983041 BGH917507:BGH983041 BQD917507:BQD983041 BZZ917507:BZZ983041 CJV917507:CJV983041 CTR917507:CTR983041 DDN917507:DDN983041 DNJ917507:DNJ983041 DXF917507:DXF983041 EHB917507:EHB983041 EQX917507:EQX983041 FAT917507:FAT983041 FKP917507:FKP983041 FUL917507:FUL983041 GEH917507:GEH983041 GOD917507:GOD983041 GXZ917507:GXZ983041 HHV917507:HHV983041 HRR917507:HRR983041 IBN917507:IBN983041 ILJ917507:ILJ983041 IVF917507:IVF983041 JFB917507:JFB983041 JOX917507:JOX983041 JYT917507:JYT983041 KIP917507:KIP983041 KSL917507:KSL983041 LCH917507:LCH983041 LMD917507:LMD983041 LVZ917507:LVZ983041 MFV917507:MFV983041 MPR917507:MPR983041 MZN917507:MZN983041 NJJ917507:NJJ983041 NTF917507:NTF983041 ODB917507:ODB983041 OMX917507:OMX983041 OWT917507:OWT983041 PGP917507:PGP983041 PQL917507:PQL983041 QAH917507:QAH983041 QKD917507:QKD983041 QTZ917507:QTZ983041 RDV917507:RDV983041 RNR917507:RNR983041 RXN917507:RXN983041 SHJ917507:SHJ983041 SRF917507:SRF983041 TBB917507:TBB983041 TKX917507:TKX983041 TUT917507:TUT983041 UEP917507:UEP983041 UOL917507:UOL983041 UYH917507:UYH983041 VID917507:VID983041 VRZ917507:VRZ983041 WBV917507:WBV983041 WLR917507:WLR983041 WVN917507:WVN983041 F983043:F1048576 JB983043:JB1048576 SX983043:SX1048576 ACT983043:ACT1048576 AMP983043:AMP1048576 AWL983043:AWL1048576 BGH983043:BGH1048576 BQD983043:BQD1048576 BZZ983043:BZZ1048576 CJV983043:CJV1048576 CTR983043:CTR1048576 DDN983043:DDN1048576 DNJ983043:DNJ1048576 DXF983043:DXF1048576 EHB983043:EHB1048576 EQX983043:EQX1048576 FAT983043:FAT1048576 FKP983043:FKP1048576 FUL983043:FUL1048576 GEH983043:GEH1048576 GOD983043:GOD1048576 GXZ983043:GXZ1048576 HHV983043:HHV1048576 HRR983043:HRR1048576 IBN983043:IBN1048576 ILJ983043:ILJ1048576 IVF983043:IVF1048576 JFB983043:JFB1048576 JOX983043:JOX1048576 JYT983043:JYT1048576 KIP983043:KIP1048576 KSL983043:KSL1048576 LCH983043:LCH1048576 LMD983043:LMD1048576 LVZ983043:LVZ1048576 MFV983043:MFV1048576 MPR983043:MPR1048576 MZN983043:MZN1048576 NJJ983043:NJJ1048576 NTF983043:NTF1048576 ODB983043:ODB1048576 OMX983043:OMX1048576 OWT983043:OWT1048576 PGP983043:PGP1048576 PQL983043:PQL1048576 QAH983043:QAH1048576 QKD983043:QKD1048576 QTZ983043:QTZ1048576 RDV983043:RDV1048576 RNR983043:RNR1048576 RXN983043:RXN1048576 SHJ983043:SHJ1048576 SRF983043:SRF1048576 TBB983043:TBB1048576 TKX983043:TKX1048576 TUT983043:TUT1048576 UEP983043:UEP1048576 UOL983043:UOL1048576 UYH983043:UYH1048576 VID983043:VID1048576 VRZ983043:VRZ1048576 WBV983043:WBV1048576 WLR983043:WLR1048576 WVN983043:WVN1048576" xr:uid="{2CD26327-5C21-4D99-AC10-DFA38F5C5DAB}">
      <formula1>Advices</formula1>
    </dataValidation>
    <dataValidation type="list" allowBlank="1" showInputMessage="1" showErrorMessage="1" sqref="D1 IZ1 SV1 ACR1 AMN1 AWJ1 BGF1 BQB1 BZX1 CJT1 CTP1 DDL1 DNH1 DXD1 EGZ1 EQV1 FAR1 FKN1 FUJ1 GEF1 GOB1 GXX1 HHT1 HRP1 IBL1 ILH1 IVD1 JEZ1 JOV1 JYR1 KIN1 KSJ1 LCF1 LMB1 LVX1 MFT1 MPP1 MZL1 NJH1 NTD1 OCZ1 OMV1 OWR1 PGN1 PQJ1 QAF1 QKB1 QTX1 RDT1 RNP1 RXL1 SHH1 SRD1 TAZ1 TKV1 TUR1 UEN1 UOJ1 UYF1 VIB1 VRX1 WBT1 WLP1 WVL1 D3:D65537 IZ3:IZ65537 SV3:SV65537 ACR3:ACR65537 AMN3:AMN65537 AWJ3:AWJ65537 BGF3:BGF65537 BQB3:BQB65537 BZX3:BZX65537 CJT3:CJT65537 CTP3:CTP65537 DDL3:DDL65537 DNH3:DNH65537 DXD3:DXD65537 EGZ3:EGZ65537 EQV3:EQV65537 FAR3:FAR65537 FKN3:FKN65537 FUJ3:FUJ65537 GEF3:GEF65537 GOB3:GOB65537 GXX3:GXX65537 HHT3:HHT65537 HRP3:HRP65537 IBL3:IBL65537 ILH3:ILH65537 IVD3:IVD65537 JEZ3:JEZ65537 JOV3:JOV65537 JYR3:JYR65537 KIN3:KIN65537 KSJ3:KSJ65537 LCF3:LCF65537 LMB3:LMB65537 LVX3:LVX65537 MFT3:MFT65537 MPP3:MPP65537 MZL3:MZL65537 NJH3:NJH65537 NTD3:NTD65537 OCZ3:OCZ65537 OMV3:OMV65537 OWR3:OWR65537 PGN3:PGN65537 PQJ3:PQJ65537 QAF3:QAF65537 QKB3:QKB65537 QTX3:QTX65537 RDT3:RDT65537 RNP3:RNP65537 RXL3:RXL65537 SHH3:SHH65537 SRD3:SRD65537 TAZ3:TAZ65537 TKV3:TKV65537 TUR3:TUR65537 UEN3:UEN65537 UOJ3:UOJ65537 UYF3:UYF65537 VIB3:VIB65537 VRX3:VRX65537 WBT3:WBT65537 WLP3:WLP65537 WVL3:WVL65537 D65539:D131073 IZ65539:IZ131073 SV65539:SV131073 ACR65539:ACR131073 AMN65539:AMN131073 AWJ65539:AWJ131073 BGF65539:BGF131073 BQB65539:BQB131073 BZX65539:BZX131073 CJT65539:CJT131073 CTP65539:CTP131073 DDL65539:DDL131073 DNH65539:DNH131073 DXD65539:DXD131073 EGZ65539:EGZ131073 EQV65539:EQV131073 FAR65539:FAR131073 FKN65539:FKN131073 FUJ65539:FUJ131073 GEF65539:GEF131073 GOB65539:GOB131073 GXX65539:GXX131073 HHT65539:HHT131073 HRP65539:HRP131073 IBL65539:IBL131073 ILH65539:ILH131073 IVD65539:IVD131073 JEZ65539:JEZ131073 JOV65539:JOV131073 JYR65539:JYR131073 KIN65539:KIN131073 KSJ65539:KSJ131073 LCF65539:LCF131073 LMB65539:LMB131073 LVX65539:LVX131073 MFT65539:MFT131073 MPP65539:MPP131073 MZL65539:MZL131073 NJH65539:NJH131073 NTD65539:NTD131073 OCZ65539:OCZ131073 OMV65539:OMV131073 OWR65539:OWR131073 PGN65539:PGN131073 PQJ65539:PQJ131073 QAF65539:QAF131073 QKB65539:QKB131073 QTX65539:QTX131073 RDT65539:RDT131073 RNP65539:RNP131073 RXL65539:RXL131073 SHH65539:SHH131073 SRD65539:SRD131073 TAZ65539:TAZ131073 TKV65539:TKV131073 TUR65539:TUR131073 UEN65539:UEN131073 UOJ65539:UOJ131073 UYF65539:UYF131073 VIB65539:VIB131073 VRX65539:VRX131073 WBT65539:WBT131073 WLP65539:WLP131073 WVL65539:WVL131073 D131075:D196609 IZ131075:IZ196609 SV131075:SV196609 ACR131075:ACR196609 AMN131075:AMN196609 AWJ131075:AWJ196609 BGF131075:BGF196609 BQB131075:BQB196609 BZX131075:BZX196609 CJT131075:CJT196609 CTP131075:CTP196609 DDL131075:DDL196609 DNH131075:DNH196609 DXD131075:DXD196609 EGZ131075:EGZ196609 EQV131075:EQV196609 FAR131075:FAR196609 FKN131075:FKN196609 FUJ131075:FUJ196609 GEF131075:GEF196609 GOB131075:GOB196609 GXX131075:GXX196609 HHT131075:HHT196609 HRP131075:HRP196609 IBL131075:IBL196609 ILH131075:ILH196609 IVD131075:IVD196609 JEZ131075:JEZ196609 JOV131075:JOV196609 JYR131075:JYR196609 KIN131075:KIN196609 KSJ131075:KSJ196609 LCF131075:LCF196609 LMB131075:LMB196609 LVX131075:LVX196609 MFT131075:MFT196609 MPP131075:MPP196609 MZL131075:MZL196609 NJH131075:NJH196609 NTD131075:NTD196609 OCZ131075:OCZ196609 OMV131075:OMV196609 OWR131075:OWR196609 PGN131075:PGN196609 PQJ131075:PQJ196609 QAF131075:QAF196609 QKB131075:QKB196609 QTX131075:QTX196609 RDT131075:RDT196609 RNP131075:RNP196609 RXL131075:RXL196609 SHH131075:SHH196609 SRD131075:SRD196609 TAZ131075:TAZ196609 TKV131075:TKV196609 TUR131075:TUR196609 UEN131075:UEN196609 UOJ131075:UOJ196609 UYF131075:UYF196609 VIB131075:VIB196609 VRX131075:VRX196609 WBT131075:WBT196609 WLP131075:WLP196609 WVL131075:WVL196609 D196611:D262145 IZ196611:IZ262145 SV196611:SV262145 ACR196611:ACR262145 AMN196611:AMN262145 AWJ196611:AWJ262145 BGF196611:BGF262145 BQB196611:BQB262145 BZX196611:BZX262145 CJT196611:CJT262145 CTP196611:CTP262145 DDL196611:DDL262145 DNH196611:DNH262145 DXD196611:DXD262145 EGZ196611:EGZ262145 EQV196611:EQV262145 FAR196611:FAR262145 FKN196611:FKN262145 FUJ196611:FUJ262145 GEF196611:GEF262145 GOB196611:GOB262145 GXX196611:GXX262145 HHT196611:HHT262145 HRP196611:HRP262145 IBL196611:IBL262145 ILH196611:ILH262145 IVD196611:IVD262145 JEZ196611:JEZ262145 JOV196611:JOV262145 JYR196611:JYR262145 KIN196611:KIN262145 KSJ196611:KSJ262145 LCF196611:LCF262145 LMB196611:LMB262145 LVX196611:LVX262145 MFT196611:MFT262145 MPP196611:MPP262145 MZL196611:MZL262145 NJH196611:NJH262145 NTD196611:NTD262145 OCZ196611:OCZ262145 OMV196611:OMV262145 OWR196611:OWR262145 PGN196611:PGN262145 PQJ196611:PQJ262145 QAF196611:QAF262145 QKB196611:QKB262145 QTX196611:QTX262145 RDT196611:RDT262145 RNP196611:RNP262145 RXL196611:RXL262145 SHH196611:SHH262145 SRD196611:SRD262145 TAZ196611:TAZ262145 TKV196611:TKV262145 TUR196611:TUR262145 UEN196611:UEN262145 UOJ196611:UOJ262145 UYF196611:UYF262145 VIB196611:VIB262145 VRX196611:VRX262145 WBT196611:WBT262145 WLP196611:WLP262145 WVL196611:WVL262145 D262147:D327681 IZ262147:IZ327681 SV262147:SV327681 ACR262147:ACR327681 AMN262147:AMN327681 AWJ262147:AWJ327681 BGF262147:BGF327681 BQB262147:BQB327681 BZX262147:BZX327681 CJT262147:CJT327681 CTP262147:CTP327681 DDL262147:DDL327681 DNH262147:DNH327681 DXD262147:DXD327681 EGZ262147:EGZ327681 EQV262147:EQV327681 FAR262147:FAR327681 FKN262147:FKN327681 FUJ262147:FUJ327681 GEF262147:GEF327681 GOB262147:GOB327681 GXX262147:GXX327681 HHT262147:HHT327681 HRP262147:HRP327681 IBL262147:IBL327681 ILH262147:ILH327681 IVD262147:IVD327681 JEZ262147:JEZ327681 JOV262147:JOV327681 JYR262147:JYR327681 KIN262147:KIN327681 KSJ262147:KSJ327681 LCF262147:LCF327681 LMB262147:LMB327681 LVX262147:LVX327681 MFT262147:MFT327681 MPP262147:MPP327681 MZL262147:MZL327681 NJH262147:NJH327681 NTD262147:NTD327681 OCZ262147:OCZ327681 OMV262147:OMV327681 OWR262147:OWR327681 PGN262147:PGN327681 PQJ262147:PQJ327681 QAF262147:QAF327681 QKB262147:QKB327681 QTX262147:QTX327681 RDT262147:RDT327681 RNP262147:RNP327681 RXL262147:RXL327681 SHH262147:SHH327681 SRD262147:SRD327681 TAZ262147:TAZ327681 TKV262147:TKV327681 TUR262147:TUR327681 UEN262147:UEN327681 UOJ262147:UOJ327681 UYF262147:UYF327681 VIB262147:VIB327681 VRX262147:VRX327681 WBT262147:WBT327681 WLP262147:WLP327681 WVL262147:WVL327681 D327683:D393217 IZ327683:IZ393217 SV327683:SV393217 ACR327683:ACR393217 AMN327683:AMN393217 AWJ327683:AWJ393217 BGF327683:BGF393217 BQB327683:BQB393217 BZX327683:BZX393217 CJT327683:CJT393217 CTP327683:CTP393217 DDL327683:DDL393217 DNH327683:DNH393217 DXD327683:DXD393217 EGZ327683:EGZ393217 EQV327683:EQV393217 FAR327683:FAR393217 FKN327683:FKN393217 FUJ327683:FUJ393217 GEF327683:GEF393217 GOB327683:GOB393217 GXX327683:GXX393217 HHT327683:HHT393217 HRP327683:HRP393217 IBL327683:IBL393217 ILH327683:ILH393217 IVD327683:IVD393217 JEZ327683:JEZ393217 JOV327683:JOV393217 JYR327683:JYR393217 KIN327683:KIN393217 KSJ327683:KSJ393217 LCF327683:LCF393217 LMB327683:LMB393217 LVX327683:LVX393217 MFT327683:MFT393217 MPP327683:MPP393217 MZL327683:MZL393217 NJH327683:NJH393217 NTD327683:NTD393217 OCZ327683:OCZ393217 OMV327683:OMV393217 OWR327683:OWR393217 PGN327683:PGN393217 PQJ327683:PQJ393217 QAF327683:QAF393217 QKB327683:QKB393217 QTX327683:QTX393217 RDT327683:RDT393217 RNP327683:RNP393217 RXL327683:RXL393217 SHH327683:SHH393217 SRD327683:SRD393217 TAZ327683:TAZ393217 TKV327683:TKV393217 TUR327683:TUR393217 UEN327683:UEN393217 UOJ327683:UOJ393217 UYF327683:UYF393217 VIB327683:VIB393217 VRX327683:VRX393217 WBT327683:WBT393217 WLP327683:WLP393217 WVL327683:WVL393217 D393219:D458753 IZ393219:IZ458753 SV393219:SV458753 ACR393219:ACR458753 AMN393219:AMN458753 AWJ393219:AWJ458753 BGF393219:BGF458753 BQB393219:BQB458753 BZX393219:BZX458753 CJT393219:CJT458753 CTP393219:CTP458753 DDL393219:DDL458753 DNH393219:DNH458753 DXD393219:DXD458753 EGZ393219:EGZ458753 EQV393219:EQV458753 FAR393219:FAR458753 FKN393219:FKN458753 FUJ393219:FUJ458753 GEF393219:GEF458753 GOB393219:GOB458753 GXX393219:GXX458753 HHT393219:HHT458753 HRP393219:HRP458753 IBL393219:IBL458753 ILH393219:ILH458753 IVD393219:IVD458753 JEZ393219:JEZ458753 JOV393219:JOV458753 JYR393219:JYR458753 KIN393219:KIN458753 KSJ393219:KSJ458753 LCF393219:LCF458753 LMB393219:LMB458753 LVX393219:LVX458753 MFT393219:MFT458753 MPP393219:MPP458753 MZL393219:MZL458753 NJH393219:NJH458753 NTD393219:NTD458753 OCZ393219:OCZ458753 OMV393219:OMV458753 OWR393219:OWR458753 PGN393219:PGN458753 PQJ393219:PQJ458753 QAF393219:QAF458753 QKB393219:QKB458753 QTX393219:QTX458753 RDT393219:RDT458753 RNP393219:RNP458753 RXL393219:RXL458753 SHH393219:SHH458753 SRD393219:SRD458753 TAZ393219:TAZ458753 TKV393219:TKV458753 TUR393219:TUR458753 UEN393219:UEN458753 UOJ393219:UOJ458753 UYF393219:UYF458753 VIB393219:VIB458753 VRX393219:VRX458753 WBT393219:WBT458753 WLP393219:WLP458753 WVL393219:WVL458753 D458755:D524289 IZ458755:IZ524289 SV458755:SV524289 ACR458755:ACR524289 AMN458755:AMN524289 AWJ458755:AWJ524289 BGF458755:BGF524289 BQB458755:BQB524289 BZX458755:BZX524289 CJT458755:CJT524289 CTP458755:CTP524289 DDL458755:DDL524289 DNH458755:DNH524289 DXD458755:DXD524289 EGZ458755:EGZ524289 EQV458755:EQV524289 FAR458755:FAR524289 FKN458755:FKN524289 FUJ458755:FUJ524289 GEF458755:GEF524289 GOB458755:GOB524289 GXX458755:GXX524289 HHT458755:HHT524289 HRP458755:HRP524289 IBL458755:IBL524289 ILH458755:ILH524289 IVD458755:IVD524289 JEZ458755:JEZ524289 JOV458755:JOV524289 JYR458755:JYR524289 KIN458755:KIN524289 KSJ458755:KSJ524289 LCF458755:LCF524289 LMB458755:LMB524289 LVX458755:LVX524289 MFT458755:MFT524289 MPP458755:MPP524289 MZL458755:MZL524289 NJH458755:NJH524289 NTD458755:NTD524289 OCZ458755:OCZ524289 OMV458755:OMV524289 OWR458755:OWR524289 PGN458755:PGN524289 PQJ458755:PQJ524289 QAF458755:QAF524289 QKB458755:QKB524289 QTX458755:QTX524289 RDT458755:RDT524289 RNP458755:RNP524289 RXL458755:RXL524289 SHH458755:SHH524289 SRD458755:SRD524289 TAZ458755:TAZ524289 TKV458755:TKV524289 TUR458755:TUR524289 UEN458755:UEN524289 UOJ458755:UOJ524289 UYF458755:UYF524289 VIB458755:VIB524289 VRX458755:VRX524289 WBT458755:WBT524289 WLP458755:WLP524289 WVL458755:WVL524289 D524291:D589825 IZ524291:IZ589825 SV524291:SV589825 ACR524291:ACR589825 AMN524291:AMN589825 AWJ524291:AWJ589825 BGF524291:BGF589825 BQB524291:BQB589825 BZX524291:BZX589825 CJT524291:CJT589825 CTP524291:CTP589825 DDL524291:DDL589825 DNH524291:DNH589825 DXD524291:DXD589825 EGZ524291:EGZ589825 EQV524291:EQV589825 FAR524291:FAR589825 FKN524291:FKN589825 FUJ524291:FUJ589825 GEF524291:GEF589825 GOB524291:GOB589825 GXX524291:GXX589825 HHT524291:HHT589825 HRP524291:HRP589825 IBL524291:IBL589825 ILH524291:ILH589825 IVD524291:IVD589825 JEZ524291:JEZ589825 JOV524291:JOV589825 JYR524291:JYR589825 KIN524291:KIN589825 KSJ524291:KSJ589825 LCF524291:LCF589825 LMB524291:LMB589825 LVX524291:LVX589825 MFT524291:MFT589825 MPP524291:MPP589825 MZL524291:MZL589825 NJH524291:NJH589825 NTD524291:NTD589825 OCZ524291:OCZ589825 OMV524291:OMV589825 OWR524291:OWR589825 PGN524291:PGN589825 PQJ524291:PQJ589825 QAF524291:QAF589825 QKB524291:QKB589825 QTX524291:QTX589825 RDT524291:RDT589825 RNP524291:RNP589825 RXL524291:RXL589825 SHH524291:SHH589825 SRD524291:SRD589825 TAZ524291:TAZ589825 TKV524291:TKV589825 TUR524291:TUR589825 UEN524291:UEN589825 UOJ524291:UOJ589825 UYF524291:UYF589825 VIB524291:VIB589825 VRX524291:VRX589825 WBT524291:WBT589825 WLP524291:WLP589825 WVL524291:WVL589825 D589827:D655361 IZ589827:IZ655361 SV589827:SV655361 ACR589827:ACR655361 AMN589827:AMN655361 AWJ589827:AWJ655361 BGF589827:BGF655361 BQB589827:BQB655361 BZX589827:BZX655361 CJT589827:CJT655361 CTP589827:CTP655361 DDL589827:DDL655361 DNH589827:DNH655361 DXD589827:DXD655361 EGZ589827:EGZ655361 EQV589827:EQV655361 FAR589827:FAR655361 FKN589827:FKN655361 FUJ589827:FUJ655361 GEF589827:GEF655361 GOB589827:GOB655361 GXX589827:GXX655361 HHT589827:HHT655361 HRP589827:HRP655361 IBL589827:IBL655361 ILH589827:ILH655361 IVD589827:IVD655361 JEZ589827:JEZ655361 JOV589827:JOV655361 JYR589827:JYR655361 KIN589827:KIN655361 KSJ589827:KSJ655361 LCF589827:LCF655361 LMB589827:LMB655361 LVX589827:LVX655361 MFT589827:MFT655361 MPP589827:MPP655361 MZL589827:MZL655361 NJH589827:NJH655361 NTD589827:NTD655361 OCZ589827:OCZ655361 OMV589827:OMV655361 OWR589827:OWR655361 PGN589827:PGN655361 PQJ589827:PQJ655361 QAF589827:QAF655361 QKB589827:QKB655361 QTX589827:QTX655361 RDT589827:RDT655361 RNP589827:RNP655361 RXL589827:RXL655361 SHH589827:SHH655361 SRD589827:SRD655361 TAZ589827:TAZ655361 TKV589827:TKV655361 TUR589827:TUR655361 UEN589827:UEN655361 UOJ589827:UOJ655361 UYF589827:UYF655361 VIB589827:VIB655361 VRX589827:VRX655361 WBT589827:WBT655361 WLP589827:WLP655361 WVL589827:WVL655361 D655363:D720897 IZ655363:IZ720897 SV655363:SV720897 ACR655363:ACR720897 AMN655363:AMN720897 AWJ655363:AWJ720897 BGF655363:BGF720897 BQB655363:BQB720897 BZX655363:BZX720897 CJT655363:CJT720897 CTP655363:CTP720897 DDL655363:DDL720897 DNH655363:DNH720897 DXD655363:DXD720897 EGZ655363:EGZ720897 EQV655363:EQV720897 FAR655363:FAR720897 FKN655363:FKN720897 FUJ655363:FUJ720897 GEF655363:GEF720897 GOB655363:GOB720897 GXX655363:GXX720897 HHT655363:HHT720897 HRP655363:HRP720897 IBL655363:IBL720897 ILH655363:ILH720897 IVD655363:IVD720897 JEZ655363:JEZ720897 JOV655363:JOV720897 JYR655363:JYR720897 KIN655363:KIN720897 KSJ655363:KSJ720897 LCF655363:LCF720897 LMB655363:LMB720897 LVX655363:LVX720897 MFT655363:MFT720897 MPP655363:MPP720897 MZL655363:MZL720897 NJH655363:NJH720897 NTD655363:NTD720897 OCZ655363:OCZ720897 OMV655363:OMV720897 OWR655363:OWR720897 PGN655363:PGN720897 PQJ655363:PQJ720897 QAF655363:QAF720897 QKB655363:QKB720897 QTX655363:QTX720897 RDT655363:RDT720897 RNP655363:RNP720897 RXL655363:RXL720897 SHH655363:SHH720897 SRD655363:SRD720897 TAZ655363:TAZ720897 TKV655363:TKV720897 TUR655363:TUR720897 UEN655363:UEN720897 UOJ655363:UOJ720897 UYF655363:UYF720897 VIB655363:VIB720897 VRX655363:VRX720897 WBT655363:WBT720897 WLP655363:WLP720897 WVL655363:WVL720897 D720899:D786433 IZ720899:IZ786433 SV720899:SV786433 ACR720899:ACR786433 AMN720899:AMN786433 AWJ720899:AWJ786433 BGF720899:BGF786433 BQB720899:BQB786433 BZX720899:BZX786433 CJT720899:CJT786433 CTP720899:CTP786433 DDL720899:DDL786433 DNH720899:DNH786433 DXD720899:DXD786433 EGZ720899:EGZ786433 EQV720899:EQV786433 FAR720899:FAR786433 FKN720899:FKN786433 FUJ720899:FUJ786433 GEF720899:GEF786433 GOB720899:GOB786433 GXX720899:GXX786433 HHT720899:HHT786433 HRP720899:HRP786433 IBL720899:IBL786433 ILH720899:ILH786433 IVD720899:IVD786433 JEZ720899:JEZ786433 JOV720899:JOV786433 JYR720899:JYR786433 KIN720899:KIN786433 KSJ720899:KSJ786433 LCF720899:LCF786433 LMB720899:LMB786433 LVX720899:LVX786433 MFT720899:MFT786433 MPP720899:MPP786433 MZL720899:MZL786433 NJH720899:NJH786433 NTD720899:NTD786433 OCZ720899:OCZ786433 OMV720899:OMV786433 OWR720899:OWR786433 PGN720899:PGN786433 PQJ720899:PQJ786433 QAF720899:QAF786433 QKB720899:QKB786433 QTX720899:QTX786433 RDT720899:RDT786433 RNP720899:RNP786433 RXL720899:RXL786433 SHH720899:SHH786433 SRD720899:SRD786433 TAZ720899:TAZ786433 TKV720899:TKV786433 TUR720899:TUR786433 UEN720899:UEN786433 UOJ720899:UOJ786433 UYF720899:UYF786433 VIB720899:VIB786433 VRX720899:VRX786433 WBT720899:WBT786433 WLP720899:WLP786433 WVL720899:WVL786433 D786435:D851969 IZ786435:IZ851969 SV786435:SV851969 ACR786435:ACR851969 AMN786435:AMN851969 AWJ786435:AWJ851969 BGF786435:BGF851969 BQB786435:BQB851969 BZX786435:BZX851969 CJT786435:CJT851969 CTP786435:CTP851969 DDL786435:DDL851969 DNH786435:DNH851969 DXD786435:DXD851969 EGZ786435:EGZ851969 EQV786435:EQV851969 FAR786435:FAR851969 FKN786435:FKN851969 FUJ786435:FUJ851969 GEF786435:GEF851969 GOB786435:GOB851969 GXX786435:GXX851969 HHT786435:HHT851969 HRP786435:HRP851969 IBL786435:IBL851969 ILH786435:ILH851969 IVD786435:IVD851969 JEZ786435:JEZ851969 JOV786435:JOV851969 JYR786435:JYR851969 KIN786435:KIN851969 KSJ786435:KSJ851969 LCF786435:LCF851969 LMB786435:LMB851969 LVX786435:LVX851969 MFT786435:MFT851969 MPP786435:MPP851969 MZL786435:MZL851969 NJH786435:NJH851969 NTD786435:NTD851969 OCZ786435:OCZ851969 OMV786435:OMV851969 OWR786435:OWR851969 PGN786435:PGN851969 PQJ786435:PQJ851969 QAF786435:QAF851969 QKB786435:QKB851969 QTX786435:QTX851969 RDT786435:RDT851969 RNP786435:RNP851969 RXL786435:RXL851969 SHH786435:SHH851969 SRD786435:SRD851969 TAZ786435:TAZ851969 TKV786435:TKV851969 TUR786435:TUR851969 UEN786435:UEN851969 UOJ786435:UOJ851969 UYF786435:UYF851969 VIB786435:VIB851969 VRX786435:VRX851969 WBT786435:WBT851969 WLP786435:WLP851969 WVL786435:WVL851969 D851971:D917505 IZ851971:IZ917505 SV851971:SV917505 ACR851971:ACR917505 AMN851971:AMN917505 AWJ851971:AWJ917505 BGF851971:BGF917505 BQB851971:BQB917505 BZX851971:BZX917505 CJT851971:CJT917505 CTP851971:CTP917505 DDL851971:DDL917505 DNH851971:DNH917505 DXD851971:DXD917505 EGZ851971:EGZ917505 EQV851971:EQV917505 FAR851971:FAR917505 FKN851971:FKN917505 FUJ851971:FUJ917505 GEF851971:GEF917505 GOB851971:GOB917505 GXX851971:GXX917505 HHT851971:HHT917505 HRP851971:HRP917505 IBL851971:IBL917505 ILH851971:ILH917505 IVD851971:IVD917505 JEZ851971:JEZ917505 JOV851971:JOV917505 JYR851971:JYR917505 KIN851971:KIN917505 KSJ851971:KSJ917505 LCF851971:LCF917505 LMB851971:LMB917505 LVX851971:LVX917505 MFT851971:MFT917505 MPP851971:MPP917505 MZL851971:MZL917505 NJH851971:NJH917505 NTD851971:NTD917505 OCZ851971:OCZ917505 OMV851971:OMV917505 OWR851971:OWR917505 PGN851971:PGN917505 PQJ851971:PQJ917505 QAF851971:QAF917505 QKB851971:QKB917505 QTX851971:QTX917505 RDT851971:RDT917505 RNP851971:RNP917505 RXL851971:RXL917505 SHH851971:SHH917505 SRD851971:SRD917505 TAZ851971:TAZ917505 TKV851971:TKV917505 TUR851971:TUR917505 UEN851971:UEN917505 UOJ851971:UOJ917505 UYF851971:UYF917505 VIB851971:VIB917505 VRX851971:VRX917505 WBT851971:WBT917505 WLP851971:WLP917505 WVL851971:WVL917505 D917507:D983041 IZ917507:IZ983041 SV917507:SV983041 ACR917507:ACR983041 AMN917507:AMN983041 AWJ917507:AWJ983041 BGF917507:BGF983041 BQB917507:BQB983041 BZX917507:BZX983041 CJT917507:CJT983041 CTP917507:CTP983041 DDL917507:DDL983041 DNH917507:DNH983041 DXD917507:DXD983041 EGZ917507:EGZ983041 EQV917507:EQV983041 FAR917507:FAR983041 FKN917507:FKN983041 FUJ917507:FUJ983041 GEF917507:GEF983041 GOB917507:GOB983041 GXX917507:GXX983041 HHT917507:HHT983041 HRP917507:HRP983041 IBL917507:IBL983041 ILH917507:ILH983041 IVD917507:IVD983041 JEZ917507:JEZ983041 JOV917507:JOV983041 JYR917507:JYR983041 KIN917507:KIN983041 KSJ917507:KSJ983041 LCF917507:LCF983041 LMB917507:LMB983041 LVX917507:LVX983041 MFT917507:MFT983041 MPP917507:MPP983041 MZL917507:MZL983041 NJH917507:NJH983041 NTD917507:NTD983041 OCZ917507:OCZ983041 OMV917507:OMV983041 OWR917507:OWR983041 PGN917507:PGN983041 PQJ917507:PQJ983041 QAF917507:QAF983041 QKB917507:QKB983041 QTX917507:QTX983041 RDT917507:RDT983041 RNP917507:RNP983041 RXL917507:RXL983041 SHH917507:SHH983041 SRD917507:SRD983041 TAZ917507:TAZ983041 TKV917507:TKV983041 TUR917507:TUR983041 UEN917507:UEN983041 UOJ917507:UOJ983041 UYF917507:UYF983041 VIB917507:VIB983041 VRX917507:VRX983041 WBT917507:WBT983041 WLP917507:WLP983041 WVL917507:WVL983041 D983043:D1048576 IZ983043:IZ1048576 SV983043:SV1048576 ACR983043:ACR1048576 AMN983043:AMN1048576 AWJ983043:AWJ1048576 BGF983043:BGF1048576 BQB983043:BQB1048576 BZX983043:BZX1048576 CJT983043:CJT1048576 CTP983043:CTP1048576 DDL983043:DDL1048576 DNH983043:DNH1048576 DXD983043:DXD1048576 EGZ983043:EGZ1048576 EQV983043:EQV1048576 FAR983043:FAR1048576 FKN983043:FKN1048576 FUJ983043:FUJ1048576 GEF983043:GEF1048576 GOB983043:GOB1048576 GXX983043:GXX1048576 HHT983043:HHT1048576 HRP983043:HRP1048576 IBL983043:IBL1048576 ILH983043:ILH1048576 IVD983043:IVD1048576 JEZ983043:JEZ1048576 JOV983043:JOV1048576 JYR983043:JYR1048576 KIN983043:KIN1048576 KSJ983043:KSJ1048576 LCF983043:LCF1048576 LMB983043:LMB1048576 LVX983043:LVX1048576 MFT983043:MFT1048576 MPP983043:MPP1048576 MZL983043:MZL1048576 NJH983043:NJH1048576 NTD983043:NTD1048576 OCZ983043:OCZ1048576 OMV983043:OMV1048576 OWR983043:OWR1048576 PGN983043:PGN1048576 PQJ983043:PQJ1048576 QAF983043:QAF1048576 QKB983043:QKB1048576 QTX983043:QTX1048576 RDT983043:RDT1048576 RNP983043:RNP1048576 RXL983043:RXL1048576 SHH983043:SHH1048576 SRD983043:SRD1048576 TAZ983043:TAZ1048576 TKV983043:TKV1048576 TUR983043:TUR1048576 UEN983043:UEN1048576 UOJ983043:UOJ1048576 UYF983043:UYF1048576 VIB983043:VIB1048576 VRX983043:VRX1048576 WBT983043:WBT1048576 WLP983043:WLP1048576 WVL983043:WVL1048576" xr:uid="{C8655F30-47D0-4FDE-8575-926233DDC82E}">
      <formula1>Banks</formula1>
    </dataValidation>
    <dataValidation type="list" allowBlank="1" showInputMessage="1" showErrorMessage="1" sqref="P1 JL1 TH1 ADD1 AMZ1 AWV1 BGR1 BQN1 CAJ1 CKF1 CUB1 DDX1 DNT1 DXP1 EHL1 ERH1 FBD1 FKZ1 FUV1 GER1 GON1 GYJ1 HIF1 HSB1 IBX1 ILT1 IVP1 JFL1 JPH1 JZD1 KIZ1 KSV1 LCR1 LMN1 LWJ1 MGF1 MQB1 MZX1 NJT1 NTP1 ODL1 ONH1 OXD1 PGZ1 PQV1 QAR1 QKN1 QUJ1 REF1 ROB1 RXX1 SHT1 SRP1 TBL1 TLH1 TVD1 UEZ1 UOV1 UYR1 VIN1 VSJ1 WCF1 WMB1 WVX1 P65537 JL65537 TH65537 ADD65537 AMZ65537 AWV65537 BGR65537 BQN65537 CAJ65537 CKF65537 CUB65537 DDX65537 DNT65537 DXP65537 EHL65537 ERH65537 FBD65537 FKZ65537 FUV65537 GER65537 GON65537 GYJ65537 HIF65537 HSB65537 IBX65537 ILT65537 IVP65537 JFL65537 JPH65537 JZD65537 KIZ65537 KSV65537 LCR65537 LMN65537 LWJ65537 MGF65537 MQB65537 MZX65537 NJT65537 NTP65537 ODL65537 ONH65537 OXD65537 PGZ65537 PQV65537 QAR65537 QKN65537 QUJ65537 REF65537 ROB65537 RXX65537 SHT65537 SRP65537 TBL65537 TLH65537 TVD65537 UEZ65537 UOV65537 UYR65537 VIN65537 VSJ65537 WCF65537 WMB65537 WVX65537 P131073 JL131073 TH131073 ADD131073 AMZ131073 AWV131073 BGR131073 BQN131073 CAJ131073 CKF131073 CUB131073 DDX131073 DNT131073 DXP131073 EHL131073 ERH131073 FBD131073 FKZ131073 FUV131073 GER131073 GON131073 GYJ131073 HIF131073 HSB131073 IBX131073 ILT131073 IVP131073 JFL131073 JPH131073 JZD131073 KIZ131073 KSV131073 LCR131073 LMN131073 LWJ131073 MGF131073 MQB131073 MZX131073 NJT131073 NTP131073 ODL131073 ONH131073 OXD131073 PGZ131073 PQV131073 QAR131073 QKN131073 QUJ131073 REF131073 ROB131073 RXX131073 SHT131073 SRP131073 TBL131073 TLH131073 TVD131073 UEZ131073 UOV131073 UYR131073 VIN131073 VSJ131073 WCF131073 WMB131073 WVX131073 P196609 JL196609 TH196609 ADD196609 AMZ196609 AWV196609 BGR196609 BQN196609 CAJ196609 CKF196609 CUB196609 DDX196609 DNT196609 DXP196609 EHL196609 ERH196609 FBD196609 FKZ196609 FUV196609 GER196609 GON196609 GYJ196609 HIF196609 HSB196609 IBX196609 ILT196609 IVP196609 JFL196609 JPH196609 JZD196609 KIZ196609 KSV196609 LCR196609 LMN196609 LWJ196609 MGF196609 MQB196609 MZX196609 NJT196609 NTP196609 ODL196609 ONH196609 OXD196609 PGZ196609 PQV196609 QAR196609 QKN196609 QUJ196609 REF196609 ROB196609 RXX196609 SHT196609 SRP196609 TBL196609 TLH196609 TVD196609 UEZ196609 UOV196609 UYR196609 VIN196609 VSJ196609 WCF196609 WMB196609 WVX196609 P262145 JL262145 TH262145 ADD262145 AMZ262145 AWV262145 BGR262145 BQN262145 CAJ262145 CKF262145 CUB262145 DDX262145 DNT262145 DXP262145 EHL262145 ERH262145 FBD262145 FKZ262145 FUV262145 GER262145 GON262145 GYJ262145 HIF262145 HSB262145 IBX262145 ILT262145 IVP262145 JFL262145 JPH262145 JZD262145 KIZ262145 KSV262145 LCR262145 LMN262145 LWJ262145 MGF262145 MQB262145 MZX262145 NJT262145 NTP262145 ODL262145 ONH262145 OXD262145 PGZ262145 PQV262145 QAR262145 QKN262145 QUJ262145 REF262145 ROB262145 RXX262145 SHT262145 SRP262145 TBL262145 TLH262145 TVD262145 UEZ262145 UOV262145 UYR262145 VIN262145 VSJ262145 WCF262145 WMB262145 WVX262145 P327681 JL327681 TH327681 ADD327681 AMZ327681 AWV327681 BGR327681 BQN327681 CAJ327681 CKF327681 CUB327681 DDX327681 DNT327681 DXP327681 EHL327681 ERH327681 FBD327681 FKZ327681 FUV327681 GER327681 GON327681 GYJ327681 HIF327681 HSB327681 IBX327681 ILT327681 IVP327681 JFL327681 JPH327681 JZD327681 KIZ327681 KSV327681 LCR327681 LMN327681 LWJ327681 MGF327681 MQB327681 MZX327681 NJT327681 NTP327681 ODL327681 ONH327681 OXD327681 PGZ327681 PQV327681 QAR327681 QKN327681 QUJ327681 REF327681 ROB327681 RXX327681 SHT327681 SRP327681 TBL327681 TLH327681 TVD327681 UEZ327681 UOV327681 UYR327681 VIN327681 VSJ327681 WCF327681 WMB327681 WVX327681 P393217 JL393217 TH393217 ADD393217 AMZ393217 AWV393217 BGR393217 BQN393217 CAJ393217 CKF393217 CUB393217 DDX393217 DNT393217 DXP393217 EHL393217 ERH393217 FBD393217 FKZ393217 FUV393217 GER393217 GON393217 GYJ393217 HIF393217 HSB393217 IBX393217 ILT393217 IVP393217 JFL393217 JPH393217 JZD393217 KIZ393217 KSV393217 LCR393217 LMN393217 LWJ393217 MGF393217 MQB393217 MZX393217 NJT393217 NTP393217 ODL393217 ONH393217 OXD393217 PGZ393217 PQV393217 QAR393217 QKN393217 QUJ393217 REF393217 ROB393217 RXX393217 SHT393217 SRP393217 TBL393217 TLH393217 TVD393217 UEZ393217 UOV393217 UYR393217 VIN393217 VSJ393217 WCF393217 WMB393217 WVX393217 P458753 JL458753 TH458753 ADD458753 AMZ458753 AWV458753 BGR458753 BQN458753 CAJ458753 CKF458753 CUB458753 DDX458753 DNT458753 DXP458753 EHL458753 ERH458753 FBD458753 FKZ458753 FUV458753 GER458753 GON458753 GYJ458753 HIF458753 HSB458753 IBX458753 ILT458753 IVP458753 JFL458753 JPH458753 JZD458753 KIZ458753 KSV458753 LCR458753 LMN458753 LWJ458753 MGF458753 MQB458753 MZX458753 NJT458753 NTP458753 ODL458753 ONH458753 OXD458753 PGZ458753 PQV458753 QAR458753 QKN458753 QUJ458753 REF458753 ROB458753 RXX458753 SHT458753 SRP458753 TBL458753 TLH458753 TVD458753 UEZ458753 UOV458753 UYR458753 VIN458753 VSJ458753 WCF458753 WMB458753 WVX458753 P524289 JL524289 TH524289 ADD524289 AMZ524289 AWV524289 BGR524289 BQN524289 CAJ524289 CKF524289 CUB524289 DDX524289 DNT524289 DXP524289 EHL524289 ERH524289 FBD524289 FKZ524289 FUV524289 GER524289 GON524289 GYJ524289 HIF524289 HSB524289 IBX524289 ILT524289 IVP524289 JFL524289 JPH524289 JZD524289 KIZ524289 KSV524289 LCR524289 LMN524289 LWJ524289 MGF524289 MQB524289 MZX524289 NJT524289 NTP524289 ODL524289 ONH524289 OXD524289 PGZ524289 PQV524289 QAR524289 QKN524289 QUJ524289 REF524289 ROB524289 RXX524289 SHT524289 SRP524289 TBL524289 TLH524289 TVD524289 UEZ524289 UOV524289 UYR524289 VIN524289 VSJ524289 WCF524289 WMB524289 WVX524289 P589825 JL589825 TH589825 ADD589825 AMZ589825 AWV589825 BGR589825 BQN589825 CAJ589825 CKF589825 CUB589825 DDX589825 DNT589825 DXP589825 EHL589825 ERH589825 FBD589825 FKZ589825 FUV589825 GER589825 GON589825 GYJ589825 HIF589825 HSB589825 IBX589825 ILT589825 IVP589825 JFL589825 JPH589825 JZD589825 KIZ589825 KSV589825 LCR589825 LMN589825 LWJ589825 MGF589825 MQB589825 MZX589825 NJT589825 NTP589825 ODL589825 ONH589825 OXD589825 PGZ589825 PQV589825 QAR589825 QKN589825 QUJ589825 REF589825 ROB589825 RXX589825 SHT589825 SRP589825 TBL589825 TLH589825 TVD589825 UEZ589825 UOV589825 UYR589825 VIN589825 VSJ589825 WCF589825 WMB589825 WVX589825 P655361 JL655361 TH655361 ADD655361 AMZ655361 AWV655361 BGR655361 BQN655361 CAJ655361 CKF655361 CUB655361 DDX655361 DNT655361 DXP655361 EHL655361 ERH655361 FBD655361 FKZ655361 FUV655361 GER655361 GON655361 GYJ655361 HIF655361 HSB655361 IBX655361 ILT655361 IVP655361 JFL655361 JPH655361 JZD655361 KIZ655361 KSV655361 LCR655361 LMN655361 LWJ655361 MGF655361 MQB655361 MZX655361 NJT655361 NTP655361 ODL655361 ONH655361 OXD655361 PGZ655361 PQV655361 QAR655361 QKN655361 QUJ655361 REF655361 ROB655361 RXX655361 SHT655361 SRP655361 TBL655361 TLH655361 TVD655361 UEZ655361 UOV655361 UYR655361 VIN655361 VSJ655361 WCF655361 WMB655361 WVX655361 P720897 JL720897 TH720897 ADD720897 AMZ720897 AWV720897 BGR720897 BQN720897 CAJ720897 CKF720897 CUB720897 DDX720897 DNT720897 DXP720897 EHL720897 ERH720897 FBD720897 FKZ720897 FUV720897 GER720897 GON720897 GYJ720897 HIF720897 HSB720897 IBX720897 ILT720897 IVP720897 JFL720897 JPH720897 JZD720897 KIZ720897 KSV720897 LCR720897 LMN720897 LWJ720897 MGF720897 MQB720897 MZX720897 NJT720897 NTP720897 ODL720897 ONH720897 OXD720897 PGZ720897 PQV720897 QAR720897 QKN720897 QUJ720897 REF720897 ROB720897 RXX720897 SHT720897 SRP720897 TBL720897 TLH720897 TVD720897 UEZ720897 UOV720897 UYR720897 VIN720897 VSJ720897 WCF720897 WMB720897 WVX720897 P786433 JL786433 TH786433 ADD786433 AMZ786433 AWV786433 BGR786433 BQN786433 CAJ786433 CKF786433 CUB786433 DDX786433 DNT786433 DXP786433 EHL786433 ERH786433 FBD786433 FKZ786433 FUV786433 GER786433 GON786433 GYJ786433 HIF786433 HSB786433 IBX786433 ILT786433 IVP786433 JFL786433 JPH786433 JZD786433 KIZ786433 KSV786433 LCR786433 LMN786433 LWJ786433 MGF786433 MQB786433 MZX786433 NJT786433 NTP786433 ODL786433 ONH786433 OXD786433 PGZ786433 PQV786433 QAR786433 QKN786433 QUJ786433 REF786433 ROB786433 RXX786433 SHT786433 SRP786433 TBL786433 TLH786433 TVD786433 UEZ786433 UOV786433 UYR786433 VIN786433 VSJ786433 WCF786433 WMB786433 WVX786433 P851969 JL851969 TH851969 ADD851969 AMZ851969 AWV851969 BGR851969 BQN851969 CAJ851969 CKF851969 CUB851969 DDX851969 DNT851969 DXP851969 EHL851969 ERH851969 FBD851969 FKZ851969 FUV851969 GER851969 GON851969 GYJ851969 HIF851969 HSB851969 IBX851969 ILT851969 IVP851969 JFL851969 JPH851969 JZD851969 KIZ851969 KSV851969 LCR851969 LMN851969 LWJ851969 MGF851969 MQB851969 MZX851969 NJT851969 NTP851969 ODL851969 ONH851969 OXD851969 PGZ851969 PQV851969 QAR851969 QKN851969 QUJ851969 REF851969 ROB851969 RXX851969 SHT851969 SRP851969 TBL851969 TLH851969 TVD851969 UEZ851969 UOV851969 UYR851969 VIN851969 VSJ851969 WCF851969 WMB851969 WVX851969 P917505 JL917505 TH917505 ADD917505 AMZ917505 AWV917505 BGR917505 BQN917505 CAJ917505 CKF917505 CUB917505 DDX917505 DNT917505 DXP917505 EHL917505 ERH917505 FBD917505 FKZ917505 FUV917505 GER917505 GON917505 GYJ917505 HIF917505 HSB917505 IBX917505 ILT917505 IVP917505 JFL917505 JPH917505 JZD917505 KIZ917505 KSV917505 LCR917505 LMN917505 LWJ917505 MGF917505 MQB917505 MZX917505 NJT917505 NTP917505 ODL917505 ONH917505 OXD917505 PGZ917505 PQV917505 QAR917505 QKN917505 QUJ917505 REF917505 ROB917505 RXX917505 SHT917505 SRP917505 TBL917505 TLH917505 TVD917505 UEZ917505 UOV917505 UYR917505 VIN917505 VSJ917505 WCF917505 WMB917505 WVX917505 P983041 JL983041 TH983041 ADD983041 AMZ983041 AWV983041 BGR983041 BQN983041 CAJ983041 CKF983041 CUB983041 DDX983041 DNT983041 DXP983041 EHL983041 ERH983041 FBD983041 FKZ983041 FUV983041 GER983041 GON983041 GYJ983041 HIF983041 HSB983041 IBX983041 ILT983041 IVP983041 JFL983041 JPH983041 JZD983041 KIZ983041 KSV983041 LCR983041 LMN983041 LWJ983041 MGF983041 MQB983041 MZX983041 NJT983041 NTP983041 ODL983041 ONH983041 OXD983041 PGZ983041 PQV983041 QAR983041 QKN983041 QUJ983041 REF983041 ROB983041 RXX983041 SHT983041 SRP983041 TBL983041 TLH983041 TVD983041 UEZ983041 UOV983041 UYR983041 VIN983041 VSJ983041 WCF983041 WMB983041 WVX983041 P4:P6 JL4:JL6 TH4:TH6 ADD4:ADD6 AMZ4:AMZ6 AWV4:AWV6 BGR4:BGR6 BQN4:BQN6 CAJ4:CAJ6 CKF4:CKF6 CUB4:CUB6 DDX4:DDX6 DNT4:DNT6 DXP4:DXP6 EHL4:EHL6 ERH4:ERH6 FBD4:FBD6 FKZ4:FKZ6 FUV4:FUV6 GER4:GER6 GON4:GON6 GYJ4:GYJ6 HIF4:HIF6 HSB4:HSB6 IBX4:IBX6 ILT4:ILT6 IVP4:IVP6 JFL4:JFL6 JPH4:JPH6 JZD4:JZD6 KIZ4:KIZ6 KSV4:KSV6 LCR4:LCR6 LMN4:LMN6 LWJ4:LWJ6 MGF4:MGF6 MQB4:MQB6 MZX4:MZX6 NJT4:NJT6 NTP4:NTP6 ODL4:ODL6 ONH4:ONH6 OXD4:OXD6 PGZ4:PGZ6 PQV4:PQV6 QAR4:QAR6 QKN4:QKN6 QUJ4:QUJ6 REF4:REF6 ROB4:ROB6 RXX4:RXX6 SHT4:SHT6 SRP4:SRP6 TBL4:TBL6 TLH4:TLH6 TVD4:TVD6 UEZ4:UEZ6 UOV4:UOV6 UYR4:UYR6 VIN4:VIN6 VSJ4:VSJ6 WCF4:WCF6 WMB4:WMB6 WVX4:WVX6 P65540:P65542 JL65540:JL65542 TH65540:TH65542 ADD65540:ADD65542 AMZ65540:AMZ65542 AWV65540:AWV65542 BGR65540:BGR65542 BQN65540:BQN65542 CAJ65540:CAJ65542 CKF65540:CKF65542 CUB65540:CUB65542 DDX65540:DDX65542 DNT65540:DNT65542 DXP65540:DXP65542 EHL65540:EHL65542 ERH65540:ERH65542 FBD65540:FBD65542 FKZ65540:FKZ65542 FUV65540:FUV65542 GER65540:GER65542 GON65540:GON65542 GYJ65540:GYJ65542 HIF65540:HIF65542 HSB65540:HSB65542 IBX65540:IBX65542 ILT65540:ILT65542 IVP65540:IVP65542 JFL65540:JFL65542 JPH65540:JPH65542 JZD65540:JZD65542 KIZ65540:KIZ65542 KSV65540:KSV65542 LCR65540:LCR65542 LMN65540:LMN65542 LWJ65540:LWJ65542 MGF65540:MGF65542 MQB65540:MQB65542 MZX65540:MZX65542 NJT65540:NJT65542 NTP65540:NTP65542 ODL65540:ODL65542 ONH65540:ONH65542 OXD65540:OXD65542 PGZ65540:PGZ65542 PQV65540:PQV65542 QAR65540:QAR65542 QKN65540:QKN65542 QUJ65540:QUJ65542 REF65540:REF65542 ROB65540:ROB65542 RXX65540:RXX65542 SHT65540:SHT65542 SRP65540:SRP65542 TBL65540:TBL65542 TLH65540:TLH65542 TVD65540:TVD65542 UEZ65540:UEZ65542 UOV65540:UOV65542 UYR65540:UYR65542 VIN65540:VIN65542 VSJ65540:VSJ65542 WCF65540:WCF65542 WMB65540:WMB65542 WVX65540:WVX65542 P131076:P131078 JL131076:JL131078 TH131076:TH131078 ADD131076:ADD131078 AMZ131076:AMZ131078 AWV131076:AWV131078 BGR131076:BGR131078 BQN131076:BQN131078 CAJ131076:CAJ131078 CKF131076:CKF131078 CUB131076:CUB131078 DDX131076:DDX131078 DNT131076:DNT131078 DXP131076:DXP131078 EHL131076:EHL131078 ERH131076:ERH131078 FBD131076:FBD131078 FKZ131076:FKZ131078 FUV131076:FUV131078 GER131076:GER131078 GON131076:GON131078 GYJ131076:GYJ131078 HIF131076:HIF131078 HSB131076:HSB131078 IBX131076:IBX131078 ILT131076:ILT131078 IVP131076:IVP131078 JFL131076:JFL131078 JPH131076:JPH131078 JZD131076:JZD131078 KIZ131076:KIZ131078 KSV131076:KSV131078 LCR131076:LCR131078 LMN131076:LMN131078 LWJ131076:LWJ131078 MGF131076:MGF131078 MQB131076:MQB131078 MZX131076:MZX131078 NJT131076:NJT131078 NTP131076:NTP131078 ODL131076:ODL131078 ONH131076:ONH131078 OXD131076:OXD131078 PGZ131076:PGZ131078 PQV131076:PQV131078 QAR131076:QAR131078 QKN131076:QKN131078 QUJ131076:QUJ131078 REF131076:REF131078 ROB131076:ROB131078 RXX131076:RXX131078 SHT131076:SHT131078 SRP131076:SRP131078 TBL131076:TBL131078 TLH131076:TLH131078 TVD131076:TVD131078 UEZ131076:UEZ131078 UOV131076:UOV131078 UYR131076:UYR131078 VIN131076:VIN131078 VSJ131076:VSJ131078 WCF131076:WCF131078 WMB131076:WMB131078 WVX131076:WVX131078 P196612:P196614 JL196612:JL196614 TH196612:TH196614 ADD196612:ADD196614 AMZ196612:AMZ196614 AWV196612:AWV196614 BGR196612:BGR196614 BQN196612:BQN196614 CAJ196612:CAJ196614 CKF196612:CKF196614 CUB196612:CUB196614 DDX196612:DDX196614 DNT196612:DNT196614 DXP196612:DXP196614 EHL196612:EHL196614 ERH196612:ERH196614 FBD196612:FBD196614 FKZ196612:FKZ196614 FUV196612:FUV196614 GER196612:GER196614 GON196612:GON196614 GYJ196612:GYJ196614 HIF196612:HIF196614 HSB196612:HSB196614 IBX196612:IBX196614 ILT196612:ILT196614 IVP196612:IVP196614 JFL196612:JFL196614 JPH196612:JPH196614 JZD196612:JZD196614 KIZ196612:KIZ196614 KSV196612:KSV196614 LCR196612:LCR196614 LMN196612:LMN196614 LWJ196612:LWJ196614 MGF196612:MGF196614 MQB196612:MQB196614 MZX196612:MZX196614 NJT196612:NJT196614 NTP196612:NTP196614 ODL196612:ODL196614 ONH196612:ONH196614 OXD196612:OXD196614 PGZ196612:PGZ196614 PQV196612:PQV196614 QAR196612:QAR196614 QKN196612:QKN196614 QUJ196612:QUJ196614 REF196612:REF196614 ROB196612:ROB196614 RXX196612:RXX196614 SHT196612:SHT196614 SRP196612:SRP196614 TBL196612:TBL196614 TLH196612:TLH196614 TVD196612:TVD196614 UEZ196612:UEZ196614 UOV196612:UOV196614 UYR196612:UYR196614 VIN196612:VIN196614 VSJ196612:VSJ196614 WCF196612:WCF196614 WMB196612:WMB196614 WVX196612:WVX196614 P262148:P262150 JL262148:JL262150 TH262148:TH262150 ADD262148:ADD262150 AMZ262148:AMZ262150 AWV262148:AWV262150 BGR262148:BGR262150 BQN262148:BQN262150 CAJ262148:CAJ262150 CKF262148:CKF262150 CUB262148:CUB262150 DDX262148:DDX262150 DNT262148:DNT262150 DXP262148:DXP262150 EHL262148:EHL262150 ERH262148:ERH262150 FBD262148:FBD262150 FKZ262148:FKZ262150 FUV262148:FUV262150 GER262148:GER262150 GON262148:GON262150 GYJ262148:GYJ262150 HIF262148:HIF262150 HSB262148:HSB262150 IBX262148:IBX262150 ILT262148:ILT262150 IVP262148:IVP262150 JFL262148:JFL262150 JPH262148:JPH262150 JZD262148:JZD262150 KIZ262148:KIZ262150 KSV262148:KSV262150 LCR262148:LCR262150 LMN262148:LMN262150 LWJ262148:LWJ262150 MGF262148:MGF262150 MQB262148:MQB262150 MZX262148:MZX262150 NJT262148:NJT262150 NTP262148:NTP262150 ODL262148:ODL262150 ONH262148:ONH262150 OXD262148:OXD262150 PGZ262148:PGZ262150 PQV262148:PQV262150 QAR262148:QAR262150 QKN262148:QKN262150 QUJ262148:QUJ262150 REF262148:REF262150 ROB262148:ROB262150 RXX262148:RXX262150 SHT262148:SHT262150 SRP262148:SRP262150 TBL262148:TBL262150 TLH262148:TLH262150 TVD262148:TVD262150 UEZ262148:UEZ262150 UOV262148:UOV262150 UYR262148:UYR262150 VIN262148:VIN262150 VSJ262148:VSJ262150 WCF262148:WCF262150 WMB262148:WMB262150 WVX262148:WVX262150 P327684:P327686 JL327684:JL327686 TH327684:TH327686 ADD327684:ADD327686 AMZ327684:AMZ327686 AWV327684:AWV327686 BGR327684:BGR327686 BQN327684:BQN327686 CAJ327684:CAJ327686 CKF327684:CKF327686 CUB327684:CUB327686 DDX327684:DDX327686 DNT327684:DNT327686 DXP327684:DXP327686 EHL327684:EHL327686 ERH327684:ERH327686 FBD327684:FBD327686 FKZ327684:FKZ327686 FUV327684:FUV327686 GER327684:GER327686 GON327684:GON327686 GYJ327684:GYJ327686 HIF327684:HIF327686 HSB327684:HSB327686 IBX327684:IBX327686 ILT327684:ILT327686 IVP327684:IVP327686 JFL327684:JFL327686 JPH327684:JPH327686 JZD327684:JZD327686 KIZ327684:KIZ327686 KSV327684:KSV327686 LCR327684:LCR327686 LMN327684:LMN327686 LWJ327684:LWJ327686 MGF327684:MGF327686 MQB327684:MQB327686 MZX327684:MZX327686 NJT327684:NJT327686 NTP327684:NTP327686 ODL327684:ODL327686 ONH327684:ONH327686 OXD327684:OXD327686 PGZ327684:PGZ327686 PQV327684:PQV327686 QAR327684:QAR327686 QKN327684:QKN327686 QUJ327684:QUJ327686 REF327684:REF327686 ROB327684:ROB327686 RXX327684:RXX327686 SHT327684:SHT327686 SRP327684:SRP327686 TBL327684:TBL327686 TLH327684:TLH327686 TVD327684:TVD327686 UEZ327684:UEZ327686 UOV327684:UOV327686 UYR327684:UYR327686 VIN327684:VIN327686 VSJ327684:VSJ327686 WCF327684:WCF327686 WMB327684:WMB327686 WVX327684:WVX327686 P393220:P393222 JL393220:JL393222 TH393220:TH393222 ADD393220:ADD393222 AMZ393220:AMZ393222 AWV393220:AWV393222 BGR393220:BGR393222 BQN393220:BQN393222 CAJ393220:CAJ393222 CKF393220:CKF393222 CUB393220:CUB393222 DDX393220:DDX393222 DNT393220:DNT393222 DXP393220:DXP393222 EHL393220:EHL393222 ERH393220:ERH393222 FBD393220:FBD393222 FKZ393220:FKZ393222 FUV393220:FUV393222 GER393220:GER393222 GON393220:GON393222 GYJ393220:GYJ393222 HIF393220:HIF393222 HSB393220:HSB393222 IBX393220:IBX393222 ILT393220:ILT393222 IVP393220:IVP393222 JFL393220:JFL393222 JPH393220:JPH393222 JZD393220:JZD393222 KIZ393220:KIZ393222 KSV393220:KSV393222 LCR393220:LCR393222 LMN393220:LMN393222 LWJ393220:LWJ393222 MGF393220:MGF393222 MQB393220:MQB393222 MZX393220:MZX393222 NJT393220:NJT393222 NTP393220:NTP393222 ODL393220:ODL393222 ONH393220:ONH393222 OXD393220:OXD393222 PGZ393220:PGZ393222 PQV393220:PQV393222 QAR393220:QAR393222 QKN393220:QKN393222 QUJ393220:QUJ393222 REF393220:REF393222 ROB393220:ROB393222 RXX393220:RXX393222 SHT393220:SHT393222 SRP393220:SRP393222 TBL393220:TBL393222 TLH393220:TLH393222 TVD393220:TVD393222 UEZ393220:UEZ393222 UOV393220:UOV393222 UYR393220:UYR393222 VIN393220:VIN393222 VSJ393220:VSJ393222 WCF393220:WCF393222 WMB393220:WMB393222 WVX393220:WVX393222 P458756:P458758 JL458756:JL458758 TH458756:TH458758 ADD458756:ADD458758 AMZ458756:AMZ458758 AWV458756:AWV458758 BGR458756:BGR458758 BQN458756:BQN458758 CAJ458756:CAJ458758 CKF458756:CKF458758 CUB458756:CUB458758 DDX458756:DDX458758 DNT458756:DNT458758 DXP458756:DXP458758 EHL458756:EHL458758 ERH458756:ERH458758 FBD458756:FBD458758 FKZ458756:FKZ458758 FUV458756:FUV458758 GER458756:GER458758 GON458756:GON458758 GYJ458756:GYJ458758 HIF458756:HIF458758 HSB458756:HSB458758 IBX458756:IBX458758 ILT458756:ILT458758 IVP458756:IVP458758 JFL458756:JFL458758 JPH458756:JPH458758 JZD458756:JZD458758 KIZ458756:KIZ458758 KSV458756:KSV458758 LCR458756:LCR458758 LMN458756:LMN458758 LWJ458756:LWJ458758 MGF458756:MGF458758 MQB458756:MQB458758 MZX458756:MZX458758 NJT458756:NJT458758 NTP458756:NTP458758 ODL458756:ODL458758 ONH458756:ONH458758 OXD458756:OXD458758 PGZ458756:PGZ458758 PQV458756:PQV458758 QAR458756:QAR458758 QKN458756:QKN458758 QUJ458756:QUJ458758 REF458756:REF458758 ROB458756:ROB458758 RXX458756:RXX458758 SHT458756:SHT458758 SRP458756:SRP458758 TBL458756:TBL458758 TLH458756:TLH458758 TVD458756:TVD458758 UEZ458756:UEZ458758 UOV458756:UOV458758 UYR458756:UYR458758 VIN458756:VIN458758 VSJ458756:VSJ458758 WCF458756:WCF458758 WMB458756:WMB458758 WVX458756:WVX458758 P524292:P524294 JL524292:JL524294 TH524292:TH524294 ADD524292:ADD524294 AMZ524292:AMZ524294 AWV524292:AWV524294 BGR524292:BGR524294 BQN524292:BQN524294 CAJ524292:CAJ524294 CKF524292:CKF524294 CUB524292:CUB524294 DDX524292:DDX524294 DNT524292:DNT524294 DXP524292:DXP524294 EHL524292:EHL524294 ERH524292:ERH524294 FBD524292:FBD524294 FKZ524292:FKZ524294 FUV524292:FUV524294 GER524292:GER524294 GON524292:GON524294 GYJ524292:GYJ524294 HIF524292:HIF524294 HSB524292:HSB524294 IBX524292:IBX524294 ILT524292:ILT524294 IVP524292:IVP524294 JFL524292:JFL524294 JPH524292:JPH524294 JZD524292:JZD524294 KIZ524292:KIZ524294 KSV524292:KSV524294 LCR524292:LCR524294 LMN524292:LMN524294 LWJ524292:LWJ524294 MGF524292:MGF524294 MQB524292:MQB524294 MZX524292:MZX524294 NJT524292:NJT524294 NTP524292:NTP524294 ODL524292:ODL524294 ONH524292:ONH524294 OXD524292:OXD524294 PGZ524292:PGZ524294 PQV524292:PQV524294 QAR524292:QAR524294 QKN524292:QKN524294 QUJ524292:QUJ524294 REF524292:REF524294 ROB524292:ROB524294 RXX524292:RXX524294 SHT524292:SHT524294 SRP524292:SRP524294 TBL524292:TBL524294 TLH524292:TLH524294 TVD524292:TVD524294 UEZ524292:UEZ524294 UOV524292:UOV524294 UYR524292:UYR524294 VIN524292:VIN524294 VSJ524292:VSJ524294 WCF524292:WCF524294 WMB524292:WMB524294 WVX524292:WVX524294 P589828:P589830 JL589828:JL589830 TH589828:TH589830 ADD589828:ADD589830 AMZ589828:AMZ589830 AWV589828:AWV589830 BGR589828:BGR589830 BQN589828:BQN589830 CAJ589828:CAJ589830 CKF589828:CKF589830 CUB589828:CUB589830 DDX589828:DDX589830 DNT589828:DNT589830 DXP589828:DXP589830 EHL589828:EHL589830 ERH589828:ERH589830 FBD589828:FBD589830 FKZ589828:FKZ589830 FUV589828:FUV589830 GER589828:GER589830 GON589828:GON589830 GYJ589828:GYJ589830 HIF589828:HIF589830 HSB589828:HSB589830 IBX589828:IBX589830 ILT589828:ILT589830 IVP589828:IVP589830 JFL589828:JFL589830 JPH589828:JPH589830 JZD589828:JZD589830 KIZ589828:KIZ589830 KSV589828:KSV589830 LCR589828:LCR589830 LMN589828:LMN589830 LWJ589828:LWJ589830 MGF589828:MGF589830 MQB589828:MQB589830 MZX589828:MZX589830 NJT589828:NJT589830 NTP589828:NTP589830 ODL589828:ODL589830 ONH589828:ONH589830 OXD589828:OXD589830 PGZ589828:PGZ589830 PQV589828:PQV589830 QAR589828:QAR589830 QKN589828:QKN589830 QUJ589828:QUJ589830 REF589828:REF589830 ROB589828:ROB589830 RXX589828:RXX589830 SHT589828:SHT589830 SRP589828:SRP589830 TBL589828:TBL589830 TLH589828:TLH589830 TVD589828:TVD589830 UEZ589828:UEZ589830 UOV589828:UOV589830 UYR589828:UYR589830 VIN589828:VIN589830 VSJ589828:VSJ589830 WCF589828:WCF589830 WMB589828:WMB589830 WVX589828:WVX589830 P655364:P655366 JL655364:JL655366 TH655364:TH655366 ADD655364:ADD655366 AMZ655364:AMZ655366 AWV655364:AWV655366 BGR655364:BGR655366 BQN655364:BQN655366 CAJ655364:CAJ655366 CKF655364:CKF655366 CUB655364:CUB655366 DDX655364:DDX655366 DNT655364:DNT655366 DXP655364:DXP655366 EHL655364:EHL655366 ERH655364:ERH655366 FBD655364:FBD655366 FKZ655364:FKZ655366 FUV655364:FUV655366 GER655364:GER655366 GON655364:GON655366 GYJ655364:GYJ655366 HIF655364:HIF655366 HSB655364:HSB655366 IBX655364:IBX655366 ILT655364:ILT655366 IVP655364:IVP655366 JFL655364:JFL655366 JPH655364:JPH655366 JZD655364:JZD655366 KIZ655364:KIZ655366 KSV655364:KSV655366 LCR655364:LCR655366 LMN655364:LMN655366 LWJ655364:LWJ655366 MGF655364:MGF655366 MQB655364:MQB655366 MZX655364:MZX655366 NJT655364:NJT655366 NTP655364:NTP655366 ODL655364:ODL655366 ONH655364:ONH655366 OXD655364:OXD655366 PGZ655364:PGZ655366 PQV655364:PQV655366 QAR655364:QAR655366 QKN655364:QKN655366 QUJ655364:QUJ655366 REF655364:REF655366 ROB655364:ROB655366 RXX655364:RXX655366 SHT655364:SHT655366 SRP655364:SRP655366 TBL655364:TBL655366 TLH655364:TLH655366 TVD655364:TVD655366 UEZ655364:UEZ655366 UOV655364:UOV655366 UYR655364:UYR655366 VIN655364:VIN655366 VSJ655364:VSJ655366 WCF655364:WCF655366 WMB655364:WMB655366 WVX655364:WVX655366 P720900:P720902 JL720900:JL720902 TH720900:TH720902 ADD720900:ADD720902 AMZ720900:AMZ720902 AWV720900:AWV720902 BGR720900:BGR720902 BQN720900:BQN720902 CAJ720900:CAJ720902 CKF720900:CKF720902 CUB720900:CUB720902 DDX720900:DDX720902 DNT720900:DNT720902 DXP720900:DXP720902 EHL720900:EHL720902 ERH720900:ERH720902 FBD720900:FBD720902 FKZ720900:FKZ720902 FUV720900:FUV720902 GER720900:GER720902 GON720900:GON720902 GYJ720900:GYJ720902 HIF720900:HIF720902 HSB720900:HSB720902 IBX720900:IBX720902 ILT720900:ILT720902 IVP720900:IVP720902 JFL720900:JFL720902 JPH720900:JPH720902 JZD720900:JZD720902 KIZ720900:KIZ720902 KSV720900:KSV720902 LCR720900:LCR720902 LMN720900:LMN720902 LWJ720900:LWJ720902 MGF720900:MGF720902 MQB720900:MQB720902 MZX720900:MZX720902 NJT720900:NJT720902 NTP720900:NTP720902 ODL720900:ODL720902 ONH720900:ONH720902 OXD720900:OXD720902 PGZ720900:PGZ720902 PQV720900:PQV720902 QAR720900:QAR720902 QKN720900:QKN720902 QUJ720900:QUJ720902 REF720900:REF720902 ROB720900:ROB720902 RXX720900:RXX720902 SHT720900:SHT720902 SRP720900:SRP720902 TBL720900:TBL720902 TLH720900:TLH720902 TVD720900:TVD720902 UEZ720900:UEZ720902 UOV720900:UOV720902 UYR720900:UYR720902 VIN720900:VIN720902 VSJ720900:VSJ720902 WCF720900:WCF720902 WMB720900:WMB720902 WVX720900:WVX720902 P786436:P786438 JL786436:JL786438 TH786436:TH786438 ADD786436:ADD786438 AMZ786436:AMZ786438 AWV786436:AWV786438 BGR786436:BGR786438 BQN786436:BQN786438 CAJ786436:CAJ786438 CKF786436:CKF786438 CUB786436:CUB786438 DDX786436:DDX786438 DNT786436:DNT786438 DXP786436:DXP786438 EHL786436:EHL786438 ERH786436:ERH786438 FBD786436:FBD786438 FKZ786436:FKZ786438 FUV786436:FUV786438 GER786436:GER786438 GON786436:GON786438 GYJ786436:GYJ786438 HIF786436:HIF786438 HSB786436:HSB786438 IBX786436:IBX786438 ILT786436:ILT786438 IVP786436:IVP786438 JFL786436:JFL786438 JPH786436:JPH786438 JZD786436:JZD786438 KIZ786436:KIZ786438 KSV786436:KSV786438 LCR786436:LCR786438 LMN786436:LMN786438 LWJ786436:LWJ786438 MGF786436:MGF786438 MQB786436:MQB786438 MZX786436:MZX786438 NJT786436:NJT786438 NTP786436:NTP786438 ODL786436:ODL786438 ONH786436:ONH786438 OXD786436:OXD786438 PGZ786436:PGZ786438 PQV786436:PQV786438 QAR786436:QAR786438 QKN786436:QKN786438 QUJ786436:QUJ786438 REF786436:REF786438 ROB786436:ROB786438 RXX786436:RXX786438 SHT786436:SHT786438 SRP786436:SRP786438 TBL786436:TBL786438 TLH786436:TLH786438 TVD786436:TVD786438 UEZ786436:UEZ786438 UOV786436:UOV786438 UYR786436:UYR786438 VIN786436:VIN786438 VSJ786436:VSJ786438 WCF786436:WCF786438 WMB786436:WMB786438 WVX786436:WVX786438 P851972:P851974 JL851972:JL851974 TH851972:TH851974 ADD851972:ADD851974 AMZ851972:AMZ851974 AWV851972:AWV851974 BGR851972:BGR851974 BQN851972:BQN851974 CAJ851972:CAJ851974 CKF851972:CKF851974 CUB851972:CUB851974 DDX851972:DDX851974 DNT851972:DNT851974 DXP851972:DXP851974 EHL851972:EHL851974 ERH851972:ERH851974 FBD851972:FBD851974 FKZ851972:FKZ851974 FUV851972:FUV851974 GER851972:GER851974 GON851972:GON851974 GYJ851972:GYJ851974 HIF851972:HIF851974 HSB851972:HSB851974 IBX851972:IBX851974 ILT851972:ILT851974 IVP851972:IVP851974 JFL851972:JFL851974 JPH851972:JPH851974 JZD851972:JZD851974 KIZ851972:KIZ851974 KSV851972:KSV851974 LCR851972:LCR851974 LMN851972:LMN851974 LWJ851972:LWJ851974 MGF851972:MGF851974 MQB851972:MQB851974 MZX851972:MZX851974 NJT851972:NJT851974 NTP851972:NTP851974 ODL851972:ODL851974 ONH851972:ONH851974 OXD851972:OXD851974 PGZ851972:PGZ851974 PQV851972:PQV851974 QAR851972:QAR851974 QKN851972:QKN851974 QUJ851972:QUJ851974 REF851972:REF851974 ROB851972:ROB851974 RXX851972:RXX851974 SHT851972:SHT851974 SRP851972:SRP851974 TBL851972:TBL851974 TLH851972:TLH851974 TVD851972:TVD851974 UEZ851972:UEZ851974 UOV851972:UOV851974 UYR851972:UYR851974 VIN851972:VIN851974 VSJ851972:VSJ851974 WCF851972:WCF851974 WMB851972:WMB851974 WVX851972:WVX851974 P917508:P917510 JL917508:JL917510 TH917508:TH917510 ADD917508:ADD917510 AMZ917508:AMZ917510 AWV917508:AWV917510 BGR917508:BGR917510 BQN917508:BQN917510 CAJ917508:CAJ917510 CKF917508:CKF917510 CUB917508:CUB917510 DDX917508:DDX917510 DNT917508:DNT917510 DXP917508:DXP917510 EHL917508:EHL917510 ERH917508:ERH917510 FBD917508:FBD917510 FKZ917508:FKZ917510 FUV917508:FUV917510 GER917508:GER917510 GON917508:GON917510 GYJ917508:GYJ917510 HIF917508:HIF917510 HSB917508:HSB917510 IBX917508:IBX917510 ILT917508:ILT917510 IVP917508:IVP917510 JFL917508:JFL917510 JPH917508:JPH917510 JZD917508:JZD917510 KIZ917508:KIZ917510 KSV917508:KSV917510 LCR917508:LCR917510 LMN917508:LMN917510 LWJ917508:LWJ917510 MGF917508:MGF917510 MQB917508:MQB917510 MZX917508:MZX917510 NJT917508:NJT917510 NTP917508:NTP917510 ODL917508:ODL917510 ONH917508:ONH917510 OXD917508:OXD917510 PGZ917508:PGZ917510 PQV917508:PQV917510 QAR917508:QAR917510 QKN917508:QKN917510 QUJ917508:QUJ917510 REF917508:REF917510 ROB917508:ROB917510 RXX917508:RXX917510 SHT917508:SHT917510 SRP917508:SRP917510 TBL917508:TBL917510 TLH917508:TLH917510 TVD917508:TVD917510 UEZ917508:UEZ917510 UOV917508:UOV917510 UYR917508:UYR917510 VIN917508:VIN917510 VSJ917508:VSJ917510 WCF917508:WCF917510 WMB917508:WMB917510 WVX917508:WVX917510 P983044:P983046 JL983044:JL983046 TH983044:TH983046 ADD983044:ADD983046 AMZ983044:AMZ983046 AWV983044:AWV983046 BGR983044:BGR983046 BQN983044:BQN983046 CAJ983044:CAJ983046 CKF983044:CKF983046 CUB983044:CUB983046 DDX983044:DDX983046 DNT983044:DNT983046 DXP983044:DXP983046 EHL983044:EHL983046 ERH983044:ERH983046 FBD983044:FBD983046 FKZ983044:FKZ983046 FUV983044:FUV983046 GER983044:GER983046 GON983044:GON983046 GYJ983044:GYJ983046 HIF983044:HIF983046 HSB983044:HSB983046 IBX983044:IBX983046 ILT983044:ILT983046 IVP983044:IVP983046 JFL983044:JFL983046 JPH983044:JPH983046 JZD983044:JZD983046 KIZ983044:KIZ983046 KSV983044:KSV983046 LCR983044:LCR983046 LMN983044:LMN983046 LWJ983044:LWJ983046 MGF983044:MGF983046 MQB983044:MQB983046 MZX983044:MZX983046 NJT983044:NJT983046 NTP983044:NTP983046 ODL983044:ODL983046 ONH983044:ONH983046 OXD983044:OXD983046 PGZ983044:PGZ983046 PQV983044:PQV983046 QAR983044:QAR983046 QKN983044:QKN983046 QUJ983044:QUJ983046 REF983044:REF983046 ROB983044:ROB983046 RXX983044:RXX983046 SHT983044:SHT983046 SRP983044:SRP983046 TBL983044:TBL983046 TLH983044:TLH983046 TVD983044:TVD983046 UEZ983044:UEZ983046 UOV983044:UOV983046 UYR983044:UYR983046 VIN983044:VIN983046 VSJ983044:VSJ983046 WCF983044:WCF983046 WMB983044:WMB983046 WVX983044:WVX983046" xr:uid="{1322A69A-AB0A-4F94-8C1A-DE989979562A}">
      <formula1>PayConds</formula1>
    </dataValidation>
  </dataValidations>
  <hyperlinks>
    <hyperlink ref="H19" r:id="rId1" xr:uid="{FA846B8F-4036-4614-9B23-07E8670EFAB1}"/>
    <hyperlink ref="H375" r:id="rId2" xr:uid="{4328F96C-BA88-4D77-93B3-24B4CE1D1B46}"/>
    <hyperlink ref="H85" r:id="rId3" xr:uid="{B71B2DCE-4519-43DF-A63F-43348A69B22D}"/>
  </hyperlinks>
  <pageMargins left="0.5" right="0.5" top="0.75" bottom="0.5" header="0.5" footer="0.5"/>
  <pageSetup scale="80" orientation="landscape" r:id="rId4"/>
  <headerFooter alignWithMargins="0">
    <oddHeader>&amp;RPage  &amp;P
Date: &amp;D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F4CFB-5B07-493C-A063-3250732CE36F}">
  <sheetPr codeName="Sheet4"/>
  <dimension ref="A1:Y534"/>
  <sheetViews>
    <sheetView tabSelected="1" view="pageBreakPreview" zoomScaleNormal="110" zoomScaleSheetLayoutView="100" workbookViewId="0">
      <pane xSplit="2" ySplit="3" topLeftCell="C52" activePane="bottomRight" state="frozen"/>
      <selection pane="bottomLeft" activeCell="A4" sqref="A4"/>
      <selection pane="topRight" activeCell="C1" sqref="C1"/>
      <selection pane="bottomRight" activeCell="B70" sqref="B70"/>
    </sheetView>
  </sheetViews>
  <sheetFormatPr defaultRowHeight="15" x14ac:dyDescent="0.15"/>
  <cols>
    <col min="1" max="1" width="14.15625" style="3" customWidth="1"/>
    <col min="2" max="2" width="84.41796875" style="2" bestFit="1" customWidth="1"/>
    <col min="3" max="3" width="17.52734375" style="3" bestFit="1" customWidth="1"/>
    <col min="4" max="4" width="33.44140625" style="23" bestFit="1" customWidth="1"/>
    <col min="5" max="5" width="11.8671875" style="3" customWidth="1"/>
    <col min="6" max="6" width="13.078125" style="3" bestFit="1" customWidth="1"/>
    <col min="7" max="7" width="18.7421875" style="3" customWidth="1"/>
    <col min="8" max="8" width="95.609375" style="23" customWidth="1"/>
    <col min="9" max="9" width="8.08984375" style="6" hidden="1" customWidth="1"/>
    <col min="10" max="10" width="34.51953125" style="6" hidden="1" customWidth="1"/>
    <col min="11" max="11" width="40.18359375" style="6" hidden="1" customWidth="1"/>
    <col min="12" max="12" width="31.41796875" style="6" hidden="1" customWidth="1"/>
    <col min="13" max="13" width="11.73046875" style="6" hidden="1" customWidth="1"/>
    <col min="14" max="14" width="21.98046875" style="6" hidden="1" customWidth="1"/>
    <col min="15" max="15" width="13.75390625" style="6" hidden="1" customWidth="1"/>
    <col min="16" max="16" width="13.34765625" style="6" hidden="1" customWidth="1"/>
    <col min="17" max="18" width="16.71875" style="6" hidden="1" customWidth="1"/>
    <col min="19" max="21" width="21.57421875" style="6" hidden="1" customWidth="1"/>
    <col min="22" max="24" width="19.28125" style="2" hidden="1" customWidth="1"/>
    <col min="25" max="25" width="12.26953125" style="2" customWidth="1"/>
    <col min="26" max="256" width="9.16796875" style="6"/>
    <col min="257" max="257" width="14.15625" style="6" customWidth="1"/>
    <col min="258" max="258" width="84.41796875" style="6" bestFit="1" customWidth="1"/>
    <col min="259" max="259" width="17.52734375" style="6" bestFit="1" customWidth="1"/>
    <col min="260" max="260" width="33.44140625" style="6" bestFit="1" customWidth="1"/>
    <col min="261" max="261" width="11.8671875" style="6" customWidth="1"/>
    <col min="262" max="262" width="13.078125" style="6" bestFit="1" customWidth="1"/>
    <col min="263" max="263" width="18.7421875" style="6" customWidth="1"/>
    <col min="264" max="264" width="95.609375" style="6" customWidth="1"/>
    <col min="265" max="280" width="0" style="6" hidden="1" customWidth="1"/>
    <col min="281" max="281" width="12.26953125" style="6" customWidth="1"/>
    <col min="282" max="512" width="9.16796875" style="6"/>
    <col min="513" max="513" width="14.15625" style="6" customWidth="1"/>
    <col min="514" max="514" width="84.41796875" style="6" bestFit="1" customWidth="1"/>
    <col min="515" max="515" width="17.52734375" style="6" bestFit="1" customWidth="1"/>
    <col min="516" max="516" width="33.44140625" style="6" bestFit="1" customWidth="1"/>
    <col min="517" max="517" width="11.8671875" style="6" customWidth="1"/>
    <col min="518" max="518" width="13.078125" style="6" bestFit="1" customWidth="1"/>
    <col min="519" max="519" width="18.7421875" style="6" customWidth="1"/>
    <col min="520" max="520" width="95.609375" style="6" customWidth="1"/>
    <col min="521" max="536" width="0" style="6" hidden="1" customWidth="1"/>
    <col min="537" max="537" width="12.26953125" style="6" customWidth="1"/>
    <col min="538" max="768" width="9.16796875" style="6"/>
    <col min="769" max="769" width="14.15625" style="6" customWidth="1"/>
    <col min="770" max="770" width="84.41796875" style="6" bestFit="1" customWidth="1"/>
    <col min="771" max="771" width="17.52734375" style="6" bestFit="1" customWidth="1"/>
    <col min="772" max="772" width="33.44140625" style="6" bestFit="1" customWidth="1"/>
    <col min="773" max="773" width="11.8671875" style="6" customWidth="1"/>
    <col min="774" max="774" width="13.078125" style="6" bestFit="1" customWidth="1"/>
    <col min="775" max="775" width="18.7421875" style="6" customWidth="1"/>
    <col min="776" max="776" width="95.609375" style="6" customWidth="1"/>
    <col min="777" max="792" width="0" style="6" hidden="1" customWidth="1"/>
    <col min="793" max="793" width="12.26953125" style="6" customWidth="1"/>
    <col min="794" max="1024" width="9.16796875" style="6"/>
    <col min="1025" max="1025" width="14.15625" style="6" customWidth="1"/>
    <col min="1026" max="1026" width="84.41796875" style="6" bestFit="1" customWidth="1"/>
    <col min="1027" max="1027" width="17.52734375" style="6" bestFit="1" customWidth="1"/>
    <col min="1028" max="1028" width="33.44140625" style="6" bestFit="1" customWidth="1"/>
    <col min="1029" max="1029" width="11.8671875" style="6" customWidth="1"/>
    <col min="1030" max="1030" width="13.078125" style="6" bestFit="1" customWidth="1"/>
    <col min="1031" max="1031" width="18.7421875" style="6" customWidth="1"/>
    <col min="1032" max="1032" width="95.609375" style="6" customWidth="1"/>
    <col min="1033" max="1048" width="0" style="6" hidden="1" customWidth="1"/>
    <col min="1049" max="1049" width="12.26953125" style="6" customWidth="1"/>
    <col min="1050" max="1280" width="9.16796875" style="6"/>
    <col min="1281" max="1281" width="14.15625" style="6" customWidth="1"/>
    <col min="1282" max="1282" width="84.41796875" style="6" bestFit="1" customWidth="1"/>
    <col min="1283" max="1283" width="17.52734375" style="6" bestFit="1" customWidth="1"/>
    <col min="1284" max="1284" width="33.44140625" style="6" bestFit="1" customWidth="1"/>
    <col min="1285" max="1285" width="11.8671875" style="6" customWidth="1"/>
    <col min="1286" max="1286" width="13.078125" style="6" bestFit="1" customWidth="1"/>
    <col min="1287" max="1287" width="18.7421875" style="6" customWidth="1"/>
    <col min="1288" max="1288" width="95.609375" style="6" customWidth="1"/>
    <col min="1289" max="1304" width="0" style="6" hidden="1" customWidth="1"/>
    <col min="1305" max="1305" width="12.26953125" style="6" customWidth="1"/>
    <col min="1306" max="1536" width="9.16796875" style="6"/>
    <col min="1537" max="1537" width="14.15625" style="6" customWidth="1"/>
    <col min="1538" max="1538" width="84.41796875" style="6" bestFit="1" customWidth="1"/>
    <col min="1539" max="1539" width="17.52734375" style="6" bestFit="1" customWidth="1"/>
    <col min="1540" max="1540" width="33.44140625" style="6" bestFit="1" customWidth="1"/>
    <col min="1541" max="1541" width="11.8671875" style="6" customWidth="1"/>
    <col min="1542" max="1542" width="13.078125" style="6" bestFit="1" customWidth="1"/>
    <col min="1543" max="1543" width="18.7421875" style="6" customWidth="1"/>
    <col min="1544" max="1544" width="95.609375" style="6" customWidth="1"/>
    <col min="1545" max="1560" width="0" style="6" hidden="1" customWidth="1"/>
    <col min="1561" max="1561" width="12.26953125" style="6" customWidth="1"/>
    <col min="1562" max="1792" width="9.16796875" style="6"/>
    <col min="1793" max="1793" width="14.15625" style="6" customWidth="1"/>
    <col min="1794" max="1794" width="84.41796875" style="6" bestFit="1" customWidth="1"/>
    <col min="1795" max="1795" width="17.52734375" style="6" bestFit="1" customWidth="1"/>
    <col min="1796" max="1796" width="33.44140625" style="6" bestFit="1" customWidth="1"/>
    <col min="1797" max="1797" width="11.8671875" style="6" customWidth="1"/>
    <col min="1798" max="1798" width="13.078125" style="6" bestFit="1" customWidth="1"/>
    <col min="1799" max="1799" width="18.7421875" style="6" customWidth="1"/>
    <col min="1800" max="1800" width="95.609375" style="6" customWidth="1"/>
    <col min="1801" max="1816" width="0" style="6" hidden="1" customWidth="1"/>
    <col min="1817" max="1817" width="12.26953125" style="6" customWidth="1"/>
    <col min="1818" max="2048" width="9.16796875" style="6"/>
    <col min="2049" max="2049" width="14.15625" style="6" customWidth="1"/>
    <col min="2050" max="2050" width="84.41796875" style="6" bestFit="1" customWidth="1"/>
    <col min="2051" max="2051" width="17.52734375" style="6" bestFit="1" customWidth="1"/>
    <col min="2052" max="2052" width="33.44140625" style="6" bestFit="1" customWidth="1"/>
    <col min="2053" max="2053" width="11.8671875" style="6" customWidth="1"/>
    <col min="2054" max="2054" width="13.078125" style="6" bestFit="1" customWidth="1"/>
    <col min="2055" max="2055" width="18.7421875" style="6" customWidth="1"/>
    <col min="2056" max="2056" width="95.609375" style="6" customWidth="1"/>
    <col min="2057" max="2072" width="0" style="6" hidden="1" customWidth="1"/>
    <col min="2073" max="2073" width="12.26953125" style="6" customWidth="1"/>
    <col min="2074" max="2304" width="9.16796875" style="6"/>
    <col min="2305" max="2305" width="14.15625" style="6" customWidth="1"/>
    <col min="2306" max="2306" width="84.41796875" style="6" bestFit="1" customWidth="1"/>
    <col min="2307" max="2307" width="17.52734375" style="6" bestFit="1" customWidth="1"/>
    <col min="2308" max="2308" width="33.44140625" style="6" bestFit="1" customWidth="1"/>
    <col min="2309" max="2309" width="11.8671875" style="6" customWidth="1"/>
    <col min="2310" max="2310" width="13.078125" style="6" bestFit="1" customWidth="1"/>
    <col min="2311" max="2311" width="18.7421875" style="6" customWidth="1"/>
    <col min="2312" max="2312" width="95.609375" style="6" customWidth="1"/>
    <col min="2313" max="2328" width="0" style="6" hidden="1" customWidth="1"/>
    <col min="2329" max="2329" width="12.26953125" style="6" customWidth="1"/>
    <col min="2330" max="2560" width="9.16796875" style="6"/>
    <col min="2561" max="2561" width="14.15625" style="6" customWidth="1"/>
    <col min="2562" max="2562" width="84.41796875" style="6" bestFit="1" customWidth="1"/>
    <col min="2563" max="2563" width="17.52734375" style="6" bestFit="1" customWidth="1"/>
    <col min="2564" max="2564" width="33.44140625" style="6" bestFit="1" customWidth="1"/>
    <col min="2565" max="2565" width="11.8671875" style="6" customWidth="1"/>
    <col min="2566" max="2566" width="13.078125" style="6" bestFit="1" customWidth="1"/>
    <col min="2567" max="2567" width="18.7421875" style="6" customWidth="1"/>
    <col min="2568" max="2568" width="95.609375" style="6" customWidth="1"/>
    <col min="2569" max="2584" width="0" style="6" hidden="1" customWidth="1"/>
    <col min="2585" max="2585" width="12.26953125" style="6" customWidth="1"/>
    <col min="2586" max="2816" width="9.16796875" style="6"/>
    <col min="2817" max="2817" width="14.15625" style="6" customWidth="1"/>
    <col min="2818" max="2818" width="84.41796875" style="6" bestFit="1" customWidth="1"/>
    <col min="2819" max="2819" width="17.52734375" style="6" bestFit="1" customWidth="1"/>
    <col min="2820" max="2820" width="33.44140625" style="6" bestFit="1" customWidth="1"/>
    <col min="2821" max="2821" width="11.8671875" style="6" customWidth="1"/>
    <col min="2822" max="2822" width="13.078125" style="6" bestFit="1" customWidth="1"/>
    <col min="2823" max="2823" width="18.7421875" style="6" customWidth="1"/>
    <col min="2824" max="2824" width="95.609375" style="6" customWidth="1"/>
    <col min="2825" max="2840" width="0" style="6" hidden="1" customWidth="1"/>
    <col min="2841" max="2841" width="12.26953125" style="6" customWidth="1"/>
    <col min="2842" max="3072" width="9.16796875" style="6"/>
    <col min="3073" max="3073" width="14.15625" style="6" customWidth="1"/>
    <col min="3074" max="3074" width="84.41796875" style="6" bestFit="1" customWidth="1"/>
    <col min="3075" max="3075" width="17.52734375" style="6" bestFit="1" customWidth="1"/>
    <col min="3076" max="3076" width="33.44140625" style="6" bestFit="1" customWidth="1"/>
    <col min="3077" max="3077" width="11.8671875" style="6" customWidth="1"/>
    <col min="3078" max="3078" width="13.078125" style="6" bestFit="1" customWidth="1"/>
    <col min="3079" max="3079" width="18.7421875" style="6" customWidth="1"/>
    <col min="3080" max="3080" width="95.609375" style="6" customWidth="1"/>
    <col min="3081" max="3096" width="0" style="6" hidden="1" customWidth="1"/>
    <col min="3097" max="3097" width="12.26953125" style="6" customWidth="1"/>
    <col min="3098" max="3328" width="9.16796875" style="6"/>
    <col min="3329" max="3329" width="14.15625" style="6" customWidth="1"/>
    <col min="3330" max="3330" width="84.41796875" style="6" bestFit="1" customWidth="1"/>
    <col min="3331" max="3331" width="17.52734375" style="6" bestFit="1" customWidth="1"/>
    <col min="3332" max="3332" width="33.44140625" style="6" bestFit="1" customWidth="1"/>
    <col min="3333" max="3333" width="11.8671875" style="6" customWidth="1"/>
    <col min="3334" max="3334" width="13.078125" style="6" bestFit="1" customWidth="1"/>
    <col min="3335" max="3335" width="18.7421875" style="6" customWidth="1"/>
    <col min="3336" max="3336" width="95.609375" style="6" customWidth="1"/>
    <col min="3337" max="3352" width="0" style="6" hidden="1" customWidth="1"/>
    <col min="3353" max="3353" width="12.26953125" style="6" customWidth="1"/>
    <col min="3354" max="3584" width="9.16796875" style="6"/>
    <col min="3585" max="3585" width="14.15625" style="6" customWidth="1"/>
    <col min="3586" max="3586" width="84.41796875" style="6" bestFit="1" customWidth="1"/>
    <col min="3587" max="3587" width="17.52734375" style="6" bestFit="1" customWidth="1"/>
    <col min="3588" max="3588" width="33.44140625" style="6" bestFit="1" customWidth="1"/>
    <col min="3589" max="3589" width="11.8671875" style="6" customWidth="1"/>
    <col min="3590" max="3590" width="13.078125" style="6" bestFit="1" customWidth="1"/>
    <col min="3591" max="3591" width="18.7421875" style="6" customWidth="1"/>
    <col min="3592" max="3592" width="95.609375" style="6" customWidth="1"/>
    <col min="3593" max="3608" width="0" style="6" hidden="1" customWidth="1"/>
    <col min="3609" max="3609" width="12.26953125" style="6" customWidth="1"/>
    <col min="3610" max="3840" width="9.16796875" style="6"/>
    <col min="3841" max="3841" width="14.15625" style="6" customWidth="1"/>
    <col min="3842" max="3842" width="84.41796875" style="6" bestFit="1" customWidth="1"/>
    <col min="3843" max="3843" width="17.52734375" style="6" bestFit="1" customWidth="1"/>
    <col min="3844" max="3844" width="33.44140625" style="6" bestFit="1" customWidth="1"/>
    <col min="3845" max="3845" width="11.8671875" style="6" customWidth="1"/>
    <col min="3846" max="3846" width="13.078125" style="6" bestFit="1" customWidth="1"/>
    <col min="3847" max="3847" width="18.7421875" style="6" customWidth="1"/>
    <col min="3848" max="3848" width="95.609375" style="6" customWidth="1"/>
    <col min="3849" max="3864" width="0" style="6" hidden="1" customWidth="1"/>
    <col min="3865" max="3865" width="12.26953125" style="6" customWidth="1"/>
    <col min="3866" max="4096" width="9.16796875" style="6"/>
    <col min="4097" max="4097" width="14.15625" style="6" customWidth="1"/>
    <col min="4098" max="4098" width="84.41796875" style="6" bestFit="1" customWidth="1"/>
    <col min="4099" max="4099" width="17.52734375" style="6" bestFit="1" customWidth="1"/>
    <col min="4100" max="4100" width="33.44140625" style="6" bestFit="1" customWidth="1"/>
    <col min="4101" max="4101" width="11.8671875" style="6" customWidth="1"/>
    <col min="4102" max="4102" width="13.078125" style="6" bestFit="1" customWidth="1"/>
    <col min="4103" max="4103" width="18.7421875" style="6" customWidth="1"/>
    <col min="4104" max="4104" width="95.609375" style="6" customWidth="1"/>
    <col min="4105" max="4120" width="0" style="6" hidden="1" customWidth="1"/>
    <col min="4121" max="4121" width="12.26953125" style="6" customWidth="1"/>
    <col min="4122" max="4352" width="9.16796875" style="6"/>
    <col min="4353" max="4353" width="14.15625" style="6" customWidth="1"/>
    <col min="4354" max="4354" width="84.41796875" style="6" bestFit="1" customWidth="1"/>
    <col min="4355" max="4355" width="17.52734375" style="6" bestFit="1" customWidth="1"/>
    <col min="4356" max="4356" width="33.44140625" style="6" bestFit="1" customWidth="1"/>
    <col min="4357" max="4357" width="11.8671875" style="6" customWidth="1"/>
    <col min="4358" max="4358" width="13.078125" style="6" bestFit="1" customWidth="1"/>
    <col min="4359" max="4359" width="18.7421875" style="6" customWidth="1"/>
    <col min="4360" max="4360" width="95.609375" style="6" customWidth="1"/>
    <col min="4361" max="4376" width="0" style="6" hidden="1" customWidth="1"/>
    <col min="4377" max="4377" width="12.26953125" style="6" customWidth="1"/>
    <col min="4378" max="4608" width="9.16796875" style="6"/>
    <col min="4609" max="4609" width="14.15625" style="6" customWidth="1"/>
    <col min="4610" max="4610" width="84.41796875" style="6" bestFit="1" customWidth="1"/>
    <col min="4611" max="4611" width="17.52734375" style="6" bestFit="1" customWidth="1"/>
    <col min="4612" max="4612" width="33.44140625" style="6" bestFit="1" customWidth="1"/>
    <col min="4613" max="4613" width="11.8671875" style="6" customWidth="1"/>
    <col min="4614" max="4614" width="13.078125" style="6" bestFit="1" customWidth="1"/>
    <col min="4615" max="4615" width="18.7421875" style="6" customWidth="1"/>
    <col min="4616" max="4616" width="95.609375" style="6" customWidth="1"/>
    <col min="4617" max="4632" width="0" style="6" hidden="1" customWidth="1"/>
    <col min="4633" max="4633" width="12.26953125" style="6" customWidth="1"/>
    <col min="4634" max="4864" width="9.16796875" style="6"/>
    <col min="4865" max="4865" width="14.15625" style="6" customWidth="1"/>
    <col min="4866" max="4866" width="84.41796875" style="6" bestFit="1" customWidth="1"/>
    <col min="4867" max="4867" width="17.52734375" style="6" bestFit="1" customWidth="1"/>
    <col min="4868" max="4868" width="33.44140625" style="6" bestFit="1" customWidth="1"/>
    <col min="4869" max="4869" width="11.8671875" style="6" customWidth="1"/>
    <col min="4870" max="4870" width="13.078125" style="6" bestFit="1" customWidth="1"/>
    <col min="4871" max="4871" width="18.7421875" style="6" customWidth="1"/>
    <col min="4872" max="4872" width="95.609375" style="6" customWidth="1"/>
    <col min="4873" max="4888" width="0" style="6" hidden="1" customWidth="1"/>
    <col min="4889" max="4889" width="12.26953125" style="6" customWidth="1"/>
    <col min="4890" max="5120" width="9.16796875" style="6"/>
    <col min="5121" max="5121" width="14.15625" style="6" customWidth="1"/>
    <col min="5122" max="5122" width="84.41796875" style="6" bestFit="1" customWidth="1"/>
    <col min="5123" max="5123" width="17.52734375" style="6" bestFit="1" customWidth="1"/>
    <col min="5124" max="5124" width="33.44140625" style="6" bestFit="1" customWidth="1"/>
    <col min="5125" max="5125" width="11.8671875" style="6" customWidth="1"/>
    <col min="5126" max="5126" width="13.078125" style="6" bestFit="1" customWidth="1"/>
    <col min="5127" max="5127" width="18.7421875" style="6" customWidth="1"/>
    <col min="5128" max="5128" width="95.609375" style="6" customWidth="1"/>
    <col min="5129" max="5144" width="0" style="6" hidden="1" customWidth="1"/>
    <col min="5145" max="5145" width="12.26953125" style="6" customWidth="1"/>
    <col min="5146" max="5376" width="9.16796875" style="6"/>
    <col min="5377" max="5377" width="14.15625" style="6" customWidth="1"/>
    <col min="5378" max="5378" width="84.41796875" style="6" bestFit="1" customWidth="1"/>
    <col min="5379" max="5379" width="17.52734375" style="6" bestFit="1" customWidth="1"/>
    <col min="5380" max="5380" width="33.44140625" style="6" bestFit="1" customWidth="1"/>
    <col min="5381" max="5381" width="11.8671875" style="6" customWidth="1"/>
    <col min="5382" max="5382" width="13.078125" style="6" bestFit="1" customWidth="1"/>
    <col min="5383" max="5383" width="18.7421875" style="6" customWidth="1"/>
    <col min="5384" max="5384" width="95.609375" style="6" customWidth="1"/>
    <col min="5385" max="5400" width="0" style="6" hidden="1" customWidth="1"/>
    <col min="5401" max="5401" width="12.26953125" style="6" customWidth="1"/>
    <col min="5402" max="5632" width="9.16796875" style="6"/>
    <col min="5633" max="5633" width="14.15625" style="6" customWidth="1"/>
    <col min="5634" max="5634" width="84.41796875" style="6" bestFit="1" customWidth="1"/>
    <col min="5635" max="5635" width="17.52734375" style="6" bestFit="1" customWidth="1"/>
    <col min="5636" max="5636" width="33.44140625" style="6" bestFit="1" customWidth="1"/>
    <col min="5637" max="5637" width="11.8671875" style="6" customWidth="1"/>
    <col min="5638" max="5638" width="13.078125" style="6" bestFit="1" customWidth="1"/>
    <col min="5639" max="5639" width="18.7421875" style="6" customWidth="1"/>
    <col min="5640" max="5640" width="95.609375" style="6" customWidth="1"/>
    <col min="5641" max="5656" width="0" style="6" hidden="1" customWidth="1"/>
    <col min="5657" max="5657" width="12.26953125" style="6" customWidth="1"/>
    <col min="5658" max="5888" width="9.16796875" style="6"/>
    <col min="5889" max="5889" width="14.15625" style="6" customWidth="1"/>
    <col min="5890" max="5890" width="84.41796875" style="6" bestFit="1" customWidth="1"/>
    <col min="5891" max="5891" width="17.52734375" style="6" bestFit="1" customWidth="1"/>
    <col min="5892" max="5892" width="33.44140625" style="6" bestFit="1" customWidth="1"/>
    <col min="5893" max="5893" width="11.8671875" style="6" customWidth="1"/>
    <col min="5894" max="5894" width="13.078125" style="6" bestFit="1" customWidth="1"/>
    <col min="5895" max="5895" width="18.7421875" style="6" customWidth="1"/>
    <col min="5896" max="5896" width="95.609375" style="6" customWidth="1"/>
    <col min="5897" max="5912" width="0" style="6" hidden="1" customWidth="1"/>
    <col min="5913" max="5913" width="12.26953125" style="6" customWidth="1"/>
    <col min="5914" max="6144" width="9.16796875" style="6"/>
    <col min="6145" max="6145" width="14.15625" style="6" customWidth="1"/>
    <col min="6146" max="6146" width="84.41796875" style="6" bestFit="1" customWidth="1"/>
    <col min="6147" max="6147" width="17.52734375" style="6" bestFit="1" customWidth="1"/>
    <col min="6148" max="6148" width="33.44140625" style="6" bestFit="1" customWidth="1"/>
    <col min="6149" max="6149" width="11.8671875" style="6" customWidth="1"/>
    <col min="6150" max="6150" width="13.078125" style="6" bestFit="1" customWidth="1"/>
    <col min="6151" max="6151" width="18.7421875" style="6" customWidth="1"/>
    <col min="6152" max="6152" width="95.609375" style="6" customWidth="1"/>
    <col min="6153" max="6168" width="0" style="6" hidden="1" customWidth="1"/>
    <col min="6169" max="6169" width="12.26953125" style="6" customWidth="1"/>
    <col min="6170" max="6400" width="9.16796875" style="6"/>
    <col min="6401" max="6401" width="14.15625" style="6" customWidth="1"/>
    <col min="6402" max="6402" width="84.41796875" style="6" bestFit="1" customWidth="1"/>
    <col min="6403" max="6403" width="17.52734375" style="6" bestFit="1" customWidth="1"/>
    <col min="6404" max="6404" width="33.44140625" style="6" bestFit="1" customWidth="1"/>
    <col min="6405" max="6405" width="11.8671875" style="6" customWidth="1"/>
    <col min="6406" max="6406" width="13.078125" style="6" bestFit="1" customWidth="1"/>
    <col min="6407" max="6407" width="18.7421875" style="6" customWidth="1"/>
    <col min="6408" max="6408" width="95.609375" style="6" customWidth="1"/>
    <col min="6409" max="6424" width="0" style="6" hidden="1" customWidth="1"/>
    <col min="6425" max="6425" width="12.26953125" style="6" customWidth="1"/>
    <col min="6426" max="6656" width="9.16796875" style="6"/>
    <col min="6657" max="6657" width="14.15625" style="6" customWidth="1"/>
    <col min="6658" max="6658" width="84.41796875" style="6" bestFit="1" customWidth="1"/>
    <col min="6659" max="6659" width="17.52734375" style="6" bestFit="1" customWidth="1"/>
    <col min="6660" max="6660" width="33.44140625" style="6" bestFit="1" customWidth="1"/>
    <col min="6661" max="6661" width="11.8671875" style="6" customWidth="1"/>
    <col min="6662" max="6662" width="13.078125" style="6" bestFit="1" customWidth="1"/>
    <col min="6663" max="6663" width="18.7421875" style="6" customWidth="1"/>
    <col min="6664" max="6664" width="95.609375" style="6" customWidth="1"/>
    <col min="6665" max="6680" width="0" style="6" hidden="1" customWidth="1"/>
    <col min="6681" max="6681" width="12.26953125" style="6" customWidth="1"/>
    <col min="6682" max="6912" width="9.16796875" style="6"/>
    <col min="6913" max="6913" width="14.15625" style="6" customWidth="1"/>
    <col min="6914" max="6914" width="84.41796875" style="6" bestFit="1" customWidth="1"/>
    <col min="6915" max="6915" width="17.52734375" style="6" bestFit="1" customWidth="1"/>
    <col min="6916" max="6916" width="33.44140625" style="6" bestFit="1" customWidth="1"/>
    <col min="6917" max="6917" width="11.8671875" style="6" customWidth="1"/>
    <col min="6918" max="6918" width="13.078125" style="6" bestFit="1" customWidth="1"/>
    <col min="6919" max="6919" width="18.7421875" style="6" customWidth="1"/>
    <col min="6920" max="6920" width="95.609375" style="6" customWidth="1"/>
    <col min="6921" max="6936" width="0" style="6" hidden="1" customWidth="1"/>
    <col min="6937" max="6937" width="12.26953125" style="6" customWidth="1"/>
    <col min="6938" max="7168" width="9.16796875" style="6"/>
    <col min="7169" max="7169" width="14.15625" style="6" customWidth="1"/>
    <col min="7170" max="7170" width="84.41796875" style="6" bestFit="1" customWidth="1"/>
    <col min="7171" max="7171" width="17.52734375" style="6" bestFit="1" customWidth="1"/>
    <col min="7172" max="7172" width="33.44140625" style="6" bestFit="1" customWidth="1"/>
    <col min="7173" max="7173" width="11.8671875" style="6" customWidth="1"/>
    <col min="7174" max="7174" width="13.078125" style="6" bestFit="1" customWidth="1"/>
    <col min="7175" max="7175" width="18.7421875" style="6" customWidth="1"/>
    <col min="7176" max="7176" width="95.609375" style="6" customWidth="1"/>
    <col min="7177" max="7192" width="0" style="6" hidden="1" customWidth="1"/>
    <col min="7193" max="7193" width="12.26953125" style="6" customWidth="1"/>
    <col min="7194" max="7424" width="9.16796875" style="6"/>
    <col min="7425" max="7425" width="14.15625" style="6" customWidth="1"/>
    <col min="7426" max="7426" width="84.41796875" style="6" bestFit="1" customWidth="1"/>
    <col min="7427" max="7427" width="17.52734375" style="6" bestFit="1" customWidth="1"/>
    <col min="7428" max="7428" width="33.44140625" style="6" bestFit="1" customWidth="1"/>
    <col min="7429" max="7429" width="11.8671875" style="6" customWidth="1"/>
    <col min="7430" max="7430" width="13.078125" style="6" bestFit="1" customWidth="1"/>
    <col min="7431" max="7431" width="18.7421875" style="6" customWidth="1"/>
    <col min="7432" max="7432" width="95.609375" style="6" customWidth="1"/>
    <col min="7433" max="7448" width="0" style="6" hidden="1" customWidth="1"/>
    <col min="7449" max="7449" width="12.26953125" style="6" customWidth="1"/>
    <col min="7450" max="7680" width="9.16796875" style="6"/>
    <col min="7681" max="7681" width="14.15625" style="6" customWidth="1"/>
    <col min="7682" max="7682" width="84.41796875" style="6" bestFit="1" customWidth="1"/>
    <col min="7683" max="7683" width="17.52734375" style="6" bestFit="1" customWidth="1"/>
    <col min="7684" max="7684" width="33.44140625" style="6" bestFit="1" customWidth="1"/>
    <col min="7685" max="7685" width="11.8671875" style="6" customWidth="1"/>
    <col min="7686" max="7686" width="13.078125" style="6" bestFit="1" customWidth="1"/>
    <col min="7687" max="7687" width="18.7421875" style="6" customWidth="1"/>
    <col min="7688" max="7688" width="95.609375" style="6" customWidth="1"/>
    <col min="7689" max="7704" width="0" style="6" hidden="1" customWidth="1"/>
    <col min="7705" max="7705" width="12.26953125" style="6" customWidth="1"/>
    <col min="7706" max="7936" width="9.16796875" style="6"/>
    <col min="7937" max="7937" width="14.15625" style="6" customWidth="1"/>
    <col min="7938" max="7938" width="84.41796875" style="6" bestFit="1" customWidth="1"/>
    <col min="7939" max="7939" width="17.52734375" style="6" bestFit="1" customWidth="1"/>
    <col min="7940" max="7940" width="33.44140625" style="6" bestFit="1" customWidth="1"/>
    <col min="7941" max="7941" width="11.8671875" style="6" customWidth="1"/>
    <col min="7942" max="7942" width="13.078125" style="6" bestFit="1" customWidth="1"/>
    <col min="7943" max="7943" width="18.7421875" style="6" customWidth="1"/>
    <col min="7944" max="7944" width="95.609375" style="6" customWidth="1"/>
    <col min="7945" max="7960" width="0" style="6" hidden="1" customWidth="1"/>
    <col min="7961" max="7961" width="12.26953125" style="6" customWidth="1"/>
    <col min="7962" max="8192" width="9.16796875" style="6"/>
    <col min="8193" max="8193" width="14.15625" style="6" customWidth="1"/>
    <col min="8194" max="8194" width="84.41796875" style="6" bestFit="1" customWidth="1"/>
    <col min="8195" max="8195" width="17.52734375" style="6" bestFit="1" customWidth="1"/>
    <col min="8196" max="8196" width="33.44140625" style="6" bestFit="1" customWidth="1"/>
    <col min="8197" max="8197" width="11.8671875" style="6" customWidth="1"/>
    <col min="8198" max="8198" width="13.078125" style="6" bestFit="1" customWidth="1"/>
    <col min="8199" max="8199" width="18.7421875" style="6" customWidth="1"/>
    <col min="8200" max="8200" width="95.609375" style="6" customWidth="1"/>
    <col min="8201" max="8216" width="0" style="6" hidden="1" customWidth="1"/>
    <col min="8217" max="8217" width="12.26953125" style="6" customWidth="1"/>
    <col min="8218" max="8448" width="9.16796875" style="6"/>
    <col min="8449" max="8449" width="14.15625" style="6" customWidth="1"/>
    <col min="8450" max="8450" width="84.41796875" style="6" bestFit="1" customWidth="1"/>
    <col min="8451" max="8451" width="17.52734375" style="6" bestFit="1" customWidth="1"/>
    <col min="8452" max="8452" width="33.44140625" style="6" bestFit="1" customWidth="1"/>
    <col min="8453" max="8453" width="11.8671875" style="6" customWidth="1"/>
    <col min="8454" max="8454" width="13.078125" style="6" bestFit="1" customWidth="1"/>
    <col min="8455" max="8455" width="18.7421875" style="6" customWidth="1"/>
    <col min="8456" max="8456" width="95.609375" style="6" customWidth="1"/>
    <col min="8457" max="8472" width="0" style="6" hidden="1" customWidth="1"/>
    <col min="8473" max="8473" width="12.26953125" style="6" customWidth="1"/>
    <col min="8474" max="8704" width="9.16796875" style="6"/>
    <col min="8705" max="8705" width="14.15625" style="6" customWidth="1"/>
    <col min="8706" max="8706" width="84.41796875" style="6" bestFit="1" customWidth="1"/>
    <col min="8707" max="8707" width="17.52734375" style="6" bestFit="1" customWidth="1"/>
    <col min="8708" max="8708" width="33.44140625" style="6" bestFit="1" customWidth="1"/>
    <col min="8709" max="8709" width="11.8671875" style="6" customWidth="1"/>
    <col min="8710" max="8710" width="13.078125" style="6" bestFit="1" customWidth="1"/>
    <col min="8711" max="8711" width="18.7421875" style="6" customWidth="1"/>
    <col min="8712" max="8712" width="95.609375" style="6" customWidth="1"/>
    <col min="8713" max="8728" width="0" style="6" hidden="1" customWidth="1"/>
    <col min="8729" max="8729" width="12.26953125" style="6" customWidth="1"/>
    <col min="8730" max="8960" width="9.16796875" style="6"/>
    <col min="8961" max="8961" width="14.15625" style="6" customWidth="1"/>
    <col min="8962" max="8962" width="84.41796875" style="6" bestFit="1" customWidth="1"/>
    <col min="8963" max="8963" width="17.52734375" style="6" bestFit="1" customWidth="1"/>
    <col min="8964" max="8964" width="33.44140625" style="6" bestFit="1" customWidth="1"/>
    <col min="8965" max="8965" width="11.8671875" style="6" customWidth="1"/>
    <col min="8966" max="8966" width="13.078125" style="6" bestFit="1" customWidth="1"/>
    <col min="8967" max="8967" width="18.7421875" style="6" customWidth="1"/>
    <col min="8968" max="8968" width="95.609375" style="6" customWidth="1"/>
    <col min="8969" max="8984" width="0" style="6" hidden="1" customWidth="1"/>
    <col min="8985" max="8985" width="12.26953125" style="6" customWidth="1"/>
    <col min="8986" max="9216" width="9.16796875" style="6"/>
    <col min="9217" max="9217" width="14.15625" style="6" customWidth="1"/>
    <col min="9218" max="9218" width="84.41796875" style="6" bestFit="1" customWidth="1"/>
    <col min="9219" max="9219" width="17.52734375" style="6" bestFit="1" customWidth="1"/>
    <col min="9220" max="9220" width="33.44140625" style="6" bestFit="1" customWidth="1"/>
    <col min="9221" max="9221" width="11.8671875" style="6" customWidth="1"/>
    <col min="9222" max="9222" width="13.078125" style="6" bestFit="1" customWidth="1"/>
    <col min="9223" max="9223" width="18.7421875" style="6" customWidth="1"/>
    <col min="9224" max="9224" width="95.609375" style="6" customWidth="1"/>
    <col min="9225" max="9240" width="0" style="6" hidden="1" customWidth="1"/>
    <col min="9241" max="9241" width="12.26953125" style="6" customWidth="1"/>
    <col min="9242" max="9472" width="9.16796875" style="6"/>
    <col min="9473" max="9473" width="14.15625" style="6" customWidth="1"/>
    <col min="9474" max="9474" width="84.41796875" style="6" bestFit="1" customWidth="1"/>
    <col min="9475" max="9475" width="17.52734375" style="6" bestFit="1" customWidth="1"/>
    <col min="9476" max="9476" width="33.44140625" style="6" bestFit="1" customWidth="1"/>
    <col min="9477" max="9477" width="11.8671875" style="6" customWidth="1"/>
    <col min="9478" max="9478" width="13.078125" style="6" bestFit="1" customWidth="1"/>
    <col min="9479" max="9479" width="18.7421875" style="6" customWidth="1"/>
    <col min="9480" max="9480" width="95.609375" style="6" customWidth="1"/>
    <col min="9481" max="9496" width="0" style="6" hidden="1" customWidth="1"/>
    <col min="9497" max="9497" width="12.26953125" style="6" customWidth="1"/>
    <col min="9498" max="9728" width="9.16796875" style="6"/>
    <col min="9729" max="9729" width="14.15625" style="6" customWidth="1"/>
    <col min="9730" max="9730" width="84.41796875" style="6" bestFit="1" customWidth="1"/>
    <col min="9731" max="9731" width="17.52734375" style="6" bestFit="1" customWidth="1"/>
    <col min="9732" max="9732" width="33.44140625" style="6" bestFit="1" customWidth="1"/>
    <col min="9733" max="9733" width="11.8671875" style="6" customWidth="1"/>
    <col min="9734" max="9734" width="13.078125" style="6" bestFit="1" customWidth="1"/>
    <col min="9735" max="9735" width="18.7421875" style="6" customWidth="1"/>
    <col min="9736" max="9736" width="95.609375" style="6" customWidth="1"/>
    <col min="9737" max="9752" width="0" style="6" hidden="1" customWidth="1"/>
    <col min="9753" max="9753" width="12.26953125" style="6" customWidth="1"/>
    <col min="9754" max="9984" width="9.16796875" style="6"/>
    <col min="9985" max="9985" width="14.15625" style="6" customWidth="1"/>
    <col min="9986" max="9986" width="84.41796875" style="6" bestFit="1" customWidth="1"/>
    <col min="9987" max="9987" width="17.52734375" style="6" bestFit="1" customWidth="1"/>
    <col min="9988" max="9988" width="33.44140625" style="6" bestFit="1" customWidth="1"/>
    <col min="9989" max="9989" width="11.8671875" style="6" customWidth="1"/>
    <col min="9990" max="9990" width="13.078125" style="6" bestFit="1" customWidth="1"/>
    <col min="9991" max="9991" width="18.7421875" style="6" customWidth="1"/>
    <col min="9992" max="9992" width="95.609375" style="6" customWidth="1"/>
    <col min="9993" max="10008" width="0" style="6" hidden="1" customWidth="1"/>
    <col min="10009" max="10009" width="12.26953125" style="6" customWidth="1"/>
    <col min="10010" max="10240" width="9.16796875" style="6"/>
    <col min="10241" max="10241" width="14.15625" style="6" customWidth="1"/>
    <col min="10242" max="10242" width="84.41796875" style="6" bestFit="1" customWidth="1"/>
    <col min="10243" max="10243" width="17.52734375" style="6" bestFit="1" customWidth="1"/>
    <col min="10244" max="10244" width="33.44140625" style="6" bestFit="1" customWidth="1"/>
    <col min="10245" max="10245" width="11.8671875" style="6" customWidth="1"/>
    <col min="10246" max="10246" width="13.078125" style="6" bestFit="1" customWidth="1"/>
    <col min="10247" max="10247" width="18.7421875" style="6" customWidth="1"/>
    <col min="10248" max="10248" width="95.609375" style="6" customWidth="1"/>
    <col min="10249" max="10264" width="0" style="6" hidden="1" customWidth="1"/>
    <col min="10265" max="10265" width="12.26953125" style="6" customWidth="1"/>
    <col min="10266" max="10496" width="9.16796875" style="6"/>
    <col min="10497" max="10497" width="14.15625" style="6" customWidth="1"/>
    <col min="10498" max="10498" width="84.41796875" style="6" bestFit="1" customWidth="1"/>
    <col min="10499" max="10499" width="17.52734375" style="6" bestFit="1" customWidth="1"/>
    <col min="10500" max="10500" width="33.44140625" style="6" bestFit="1" customWidth="1"/>
    <col min="10501" max="10501" width="11.8671875" style="6" customWidth="1"/>
    <col min="10502" max="10502" width="13.078125" style="6" bestFit="1" customWidth="1"/>
    <col min="10503" max="10503" width="18.7421875" style="6" customWidth="1"/>
    <col min="10504" max="10504" width="95.609375" style="6" customWidth="1"/>
    <col min="10505" max="10520" width="0" style="6" hidden="1" customWidth="1"/>
    <col min="10521" max="10521" width="12.26953125" style="6" customWidth="1"/>
    <col min="10522" max="10752" width="9.16796875" style="6"/>
    <col min="10753" max="10753" width="14.15625" style="6" customWidth="1"/>
    <col min="10754" max="10754" width="84.41796875" style="6" bestFit="1" customWidth="1"/>
    <col min="10755" max="10755" width="17.52734375" style="6" bestFit="1" customWidth="1"/>
    <col min="10756" max="10756" width="33.44140625" style="6" bestFit="1" customWidth="1"/>
    <col min="10757" max="10757" width="11.8671875" style="6" customWidth="1"/>
    <col min="10758" max="10758" width="13.078125" style="6" bestFit="1" customWidth="1"/>
    <col min="10759" max="10759" width="18.7421875" style="6" customWidth="1"/>
    <col min="10760" max="10760" width="95.609375" style="6" customWidth="1"/>
    <col min="10761" max="10776" width="0" style="6" hidden="1" customWidth="1"/>
    <col min="10777" max="10777" width="12.26953125" style="6" customWidth="1"/>
    <col min="10778" max="11008" width="9.16796875" style="6"/>
    <col min="11009" max="11009" width="14.15625" style="6" customWidth="1"/>
    <col min="11010" max="11010" width="84.41796875" style="6" bestFit="1" customWidth="1"/>
    <col min="11011" max="11011" width="17.52734375" style="6" bestFit="1" customWidth="1"/>
    <col min="11012" max="11012" width="33.44140625" style="6" bestFit="1" customWidth="1"/>
    <col min="11013" max="11013" width="11.8671875" style="6" customWidth="1"/>
    <col min="11014" max="11014" width="13.078125" style="6" bestFit="1" customWidth="1"/>
    <col min="11015" max="11015" width="18.7421875" style="6" customWidth="1"/>
    <col min="11016" max="11016" width="95.609375" style="6" customWidth="1"/>
    <col min="11017" max="11032" width="0" style="6" hidden="1" customWidth="1"/>
    <col min="11033" max="11033" width="12.26953125" style="6" customWidth="1"/>
    <col min="11034" max="11264" width="9.16796875" style="6"/>
    <col min="11265" max="11265" width="14.15625" style="6" customWidth="1"/>
    <col min="11266" max="11266" width="84.41796875" style="6" bestFit="1" customWidth="1"/>
    <col min="11267" max="11267" width="17.52734375" style="6" bestFit="1" customWidth="1"/>
    <col min="11268" max="11268" width="33.44140625" style="6" bestFit="1" customWidth="1"/>
    <col min="11269" max="11269" width="11.8671875" style="6" customWidth="1"/>
    <col min="11270" max="11270" width="13.078125" style="6" bestFit="1" customWidth="1"/>
    <col min="11271" max="11271" width="18.7421875" style="6" customWidth="1"/>
    <col min="11272" max="11272" width="95.609375" style="6" customWidth="1"/>
    <col min="11273" max="11288" width="0" style="6" hidden="1" customWidth="1"/>
    <col min="11289" max="11289" width="12.26953125" style="6" customWidth="1"/>
    <col min="11290" max="11520" width="9.16796875" style="6"/>
    <col min="11521" max="11521" width="14.15625" style="6" customWidth="1"/>
    <col min="11522" max="11522" width="84.41796875" style="6" bestFit="1" customWidth="1"/>
    <col min="11523" max="11523" width="17.52734375" style="6" bestFit="1" customWidth="1"/>
    <col min="11524" max="11524" width="33.44140625" style="6" bestFit="1" customWidth="1"/>
    <col min="11525" max="11525" width="11.8671875" style="6" customWidth="1"/>
    <col min="11526" max="11526" width="13.078125" style="6" bestFit="1" customWidth="1"/>
    <col min="11527" max="11527" width="18.7421875" style="6" customWidth="1"/>
    <col min="11528" max="11528" width="95.609375" style="6" customWidth="1"/>
    <col min="11529" max="11544" width="0" style="6" hidden="1" customWidth="1"/>
    <col min="11545" max="11545" width="12.26953125" style="6" customWidth="1"/>
    <col min="11546" max="11776" width="9.16796875" style="6"/>
    <col min="11777" max="11777" width="14.15625" style="6" customWidth="1"/>
    <col min="11778" max="11778" width="84.41796875" style="6" bestFit="1" customWidth="1"/>
    <col min="11779" max="11779" width="17.52734375" style="6" bestFit="1" customWidth="1"/>
    <col min="11780" max="11780" width="33.44140625" style="6" bestFit="1" customWidth="1"/>
    <col min="11781" max="11781" width="11.8671875" style="6" customWidth="1"/>
    <col min="11782" max="11782" width="13.078125" style="6" bestFit="1" customWidth="1"/>
    <col min="11783" max="11783" width="18.7421875" style="6" customWidth="1"/>
    <col min="11784" max="11784" width="95.609375" style="6" customWidth="1"/>
    <col min="11785" max="11800" width="0" style="6" hidden="1" customWidth="1"/>
    <col min="11801" max="11801" width="12.26953125" style="6" customWidth="1"/>
    <col min="11802" max="12032" width="9.16796875" style="6"/>
    <col min="12033" max="12033" width="14.15625" style="6" customWidth="1"/>
    <col min="12034" max="12034" width="84.41796875" style="6" bestFit="1" customWidth="1"/>
    <col min="12035" max="12035" width="17.52734375" style="6" bestFit="1" customWidth="1"/>
    <col min="12036" max="12036" width="33.44140625" style="6" bestFit="1" customWidth="1"/>
    <col min="12037" max="12037" width="11.8671875" style="6" customWidth="1"/>
    <col min="12038" max="12038" width="13.078125" style="6" bestFit="1" customWidth="1"/>
    <col min="12039" max="12039" width="18.7421875" style="6" customWidth="1"/>
    <col min="12040" max="12040" width="95.609375" style="6" customWidth="1"/>
    <col min="12041" max="12056" width="0" style="6" hidden="1" customWidth="1"/>
    <col min="12057" max="12057" width="12.26953125" style="6" customWidth="1"/>
    <col min="12058" max="12288" width="9.16796875" style="6"/>
    <col min="12289" max="12289" width="14.15625" style="6" customWidth="1"/>
    <col min="12290" max="12290" width="84.41796875" style="6" bestFit="1" customWidth="1"/>
    <col min="12291" max="12291" width="17.52734375" style="6" bestFit="1" customWidth="1"/>
    <col min="12292" max="12292" width="33.44140625" style="6" bestFit="1" customWidth="1"/>
    <col min="12293" max="12293" width="11.8671875" style="6" customWidth="1"/>
    <col min="12294" max="12294" width="13.078125" style="6" bestFit="1" customWidth="1"/>
    <col min="12295" max="12295" width="18.7421875" style="6" customWidth="1"/>
    <col min="12296" max="12296" width="95.609375" style="6" customWidth="1"/>
    <col min="12297" max="12312" width="0" style="6" hidden="1" customWidth="1"/>
    <col min="12313" max="12313" width="12.26953125" style="6" customWidth="1"/>
    <col min="12314" max="12544" width="9.16796875" style="6"/>
    <col min="12545" max="12545" width="14.15625" style="6" customWidth="1"/>
    <col min="12546" max="12546" width="84.41796875" style="6" bestFit="1" customWidth="1"/>
    <col min="12547" max="12547" width="17.52734375" style="6" bestFit="1" customWidth="1"/>
    <col min="12548" max="12548" width="33.44140625" style="6" bestFit="1" customWidth="1"/>
    <col min="12549" max="12549" width="11.8671875" style="6" customWidth="1"/>
    <col min="12550" max="12550" width="13.078125" style="6" bestFit="1" customWidth="1"/>
    <col min="12551" max="12551" width="18.7421875" style="6" customWidth="1"/>
    <col min="12552" max="12552" width="95.609375" style="6" customWidth="1"/>
    <col min="12553" max="12568" width="0" style="6" hidden="1" customWidth="1"/>
    <col min="12569" max="12569" width="12.26953125" style="6" customWidth="1"/>
    <col min="12570" max="12800" width="9.16796875" style="6"/>
    <col min="12801" max="12801" width="14.15625" style="6" customWidth="1"/>
    <col min="12802" max="12802" width="84.41796875" style="6" bestFit="1" customWidth="1"/>
    <col min="12803" max="12803" width="17.52734375" style="6" bestFit="1" customWidth="1"/>
    <col min="12804" max="12804" width="33.44140625" style="6" bestFit="1" customWidth="1"/>
    <col min="12805" max="12805" width="11.8671875" style="6" customWidth="1"/>
    <col min="12806" max="12806" width="13.078125" style="6" bestFit="1" customWidth="1"/>
    <col min="12807" max="12807" width="18.7421875" style="6" customWidth="1"/>
    <col min="12808" max="12808" width="95.609375" style="6" customWidth="1"/>
    <col min="12809" max="12824" width="0" style="6" hidden="1" customWidth="1"/>
    <col min="12825" max="12825" width="12.26953125" style="6" customWidth="1"/>
    <col min="12826" max="13056" width="9.16796875" style="6"/>
    <col min="13057" max="13057" width="14.15625" style="6" customWidth="1"/>
    <col min="13058" max="13058" width="84.41796875" style="6" bestFit="1" customWidth="1"/>
    <col min="13059" max="13059" width="17.52734375" style="6" bestFit="1" customWidth="1"/>
    <col min="13060" max="13060" width="33.44140625" style="6" bestFit="1" customWidth="1"/>
    <col min="13061" max="13061" width="11.8671875" style="6" customWidth="1"/>
    <col min="13062" max="13062" width="13.078125" style="6" bestFit="1" customWidth="1"/>
    <col min="13063" max="13063" width="18.7421875" style="6" customWidth="1"/>
    <col min="13064" max="13064" width="95.609375" style="6" customWidth="1"/>
    <col min="13065" max="13080" width="0" style="6" hidden="1" customWidth="1"/>
    <col min="13081" max="13081" width="12.26953125" style="6" customWidth="1"/>
    <col min="13082" max="13312" width="9.16796875" style="6"/>
    <col min="13313" max="13313" width="14.15625" style="6" customWidth="1"/>
    <col min="13314" max="13314" width="84.41796875" style="6" bestFit="1" customWidth="1"/>
    <col min="13315" max="13315" width="17.52734375" style="6" bestFit="1" customWidth="1"/>
    <col min="13316" max="13316" width="33.44140625" style="6" bestFit="1" customWidth="1"/>
    <col min="13317" max="13317" width="11.8671875" style="6" customWidth="1"/>
    <col min="13318" max="13318" width="13.078125" style="6" bestFit="1" customWidth="1"/>
    <col min="13319" max="13319" width="18.7421875" style="6" customWidth="1"/>
    <col min="13320" max="13320" width="95.609375" style="6" customWidth="1"/>
    <col min="13321" max="13336" width="0" style="6" hidden="1" customWidth="1"/>
    <col min="13337" max="13337" width="12.26953125" style="6" customWidth="1"/>
    <col min="13338" max="13568" width="9.16796875" style="6"/>
    <col min="13569" max="13569" width="14.15625" style="6" customWidth="1"/>
    <col min="13570" max="13570" width="84.41796875" style="6" bestFit="1" customWidth="1"/>
    <col min="13571" max="13571" width="17.52734375" style="6" bestFit="1" customWidth="1"/>
    <col min="13572" max="13572" width="33.44140625" style="6" bestFit="1" customWidth="1"/>
    <col min="13573" max="13573" width="11.8671875" style="6" customWidth="1"/>
    <col min="13574" max="13574" width="13.078125" style="6" bestFit="1" customWidth="1"/>
    <col min="13575" max="13575" width="18.7421875" style="6" customWidth="1"/>
    <col min="13576" max="13576" width="95.609375" style="6" customWidth="1"/>
    <col min="13577" max="13592" width="0" style="6" hidden="1" customWidth="1"/>
    <col min="13593" max="13593" width="12.26953125" style="6" customWidth="1"/>
    <col min="13594" max="13824" width="9.16796875" style="6"/>
    <col min="13825" max="13825" width="14.15625" style="6" customWidth="1"/>
    <col min="13826" max="13826" width="84.41796875" style="6" bestFit="1" customWidth="1"/>
    <col min="13827" max="13827" width="17.52734375" style="6" bestFit="1" customWidth="1"/>
    <col min="13828" max="13828" width="33.44140625" style="6" bestFit="1" customWidth="1"/>
    <col min="13829" max="13829" width="11.8671875" style="6" customWidth="1"/>
    <col min="13830" max="13830" width="13.078125" style="6" bestFit="1" customWidth="1"/>
    <col min="13831" max="13831" width="18.7421875" style="6" customWidth="1"/>
    <col min="13832" max="13832" width="95.609375" style="6" customWidth="1"/>
    <col min="13833" max="13848" width="0" style="6" hidden="1" customWidth="1"/>
    <col min="13849" max="13849" width="12.26953125" style="6" customWidth="1"/>
    <col min="13850" max="14080" width="9.16796875" style="6"/>
    <col min="14081" max="14081" width="14.15625" style="6" customWidth="1"/>
    <col min="14082" max="14082" width="84.41796875" style="6" bestFit="1" customWidth="1"/>
    <col min="14083" max="14083" width="17.52734375" style="6" bestFit="1" customWidth="1"/>
    <col min="14084" max="14084" width="33.44140625" style="6" bestFit="1" customWidth="1"/>
    <col min="14085" max="14085" width="11.8671875" style="6" customWidth="1"/>
    <col min="14086" max="14086" width="13.078125" style="6" bestFit="1" customWidth="1"/>
    <col min="14087" max="14087" width="18.7421875" style="6" customWidth="1"/>
    <col min="14088" max="14088" width="95.609375" style="6" customWidth="1"/>
    <col min="14089" max="14104" width="0" style="6" hidden="1" customWidth="1"/>
    <col min="14105" max="14105" width="12.26953125" style="6" customWidth="1"/>
    <col min="14106" max="14336" width="9.16796875" style="6"/>
    <col min="14337" max="14337" width="14.15625" style="6" customWidth="1"/>
    <col min="14338" max="14338" width="84.41796875" style="6" bestFit="1" customWidth="1"/>
    <col min="14339" max="14339" width="17.52734375" style="6" bestFit="1" customWidth="1"/>
    <col min="14340" max="14340" width="33.44140625" style="6" bestFit="1" customWidth="1"/>
    <col min="14341" max="14341" width="11.8671875" style="6" customWidth="1"/>
    <col min="14342" max="14342" width="13.078125" style="6" bestFit="1" customWidth="1"/>
    <col min="14343" max="14343" width="18.7421875" style="6" customWidth="1"/>
    <col min="14344" max="14344" width="95.609375" style="6" customWidth="1"/>
    <col min="14345" max="14360" width="0" style="6" hidden="1" customWidth="1"/>
    <col min="14361" max="14361" width="12.26953125" style="6" customWidth="1"/>
    <col min="14362" max="14592" width="9.16796875" style="6"/>
    <col min="14593" max="14593" width="14.15625" style="6" customWidth="1"/>
    <col min="14594" max="14594" width="84.41796875" style="6" bestFit="1" customWidth="1"/>
    <col min="14595" max="14595" width="17.52734375" style="6" bestFit="1" customWidth="1"/>
    <col min="14596" max="14596" width="33.44140625" style="6" bestFit="1" customWidth="1"/>
    <col min="14597" max="14597" width="11.8671875" style="6" customWidth="1"/>
    <col min="14598" max="14598" width="13.078125" style="6" bestFit="1" customWidth="1"/>
    <col min="14599" max="14599" width="18.7421875" style="6" customWidth="1"/>
    <col min="14600" max="14600" width="95.609375" style="6" customWidth="1"/>
    <col min="14601" max="14616" width="0" style="6" hidden="1" customWidth="1"/>
    <col min="14617" max="14617" width="12.26953125" style="6" customWidth="1"/>
    <col min="14618" max="14848" width="9.16796875" style="6"/>
    <col min="14849" max="14849" width="14.15625" style="6" customWidth="1"/>
    <col min="14850" max="14850" width="84.41796875" style="6" bestFit="1" customWidth="1"/>
    <col min="14851" max="14851" width="17.52734375" style="6" bestFit="1" customWidth="1"/>
    <col min="14852" max="14852" width="33.44140625" style="6" bestFit="1" customWidth="1"/>
    <col min="14853" max="14853" width="11.8671875" style="6" customWidth="1"/>
    <col min="14854" max="14854" width="13.078125" style="6" bestFit="1" customWidth="1"/>
    <col min="14855" max="14855" width="18.7421875" style="6" customWidth="1"/>
    <col min="14856" max="14856" width="95.609375" style="6" customWidth="1"/>
    <col min="14857" max="14872" width="0" style="6" hidden="1" customWidth="1"/>
    <col min="14873" max="14873" width="12.26953125" style="6" customWidth="1"/>
    <col min="14874" max="15104" width="9.16796875" style="6"/>
    <col min="15105" max="15105" width="14.15625" style="6" customWidth="1"/>
    <col min="15106" max="15106" width="84.41796875" style="6" bestFit="1" customWidth="1"/>
    <col min="15107" max="15107" width="17.52734375" style="6" bestFit="1" customWidth="1"/>
    <col min="15108" max="15108" width="33.44140625" style="6" bestFit="1" customWidth="1"/>
    <col min="15109" max="15109" width="11.8671875" style="6" customWidth="1"/>
    <col min="15110" max="15110" width="13.078125" style="6" bestFit="1" customWidth="1"/>
    <col min="15111" max="15111" width="18.7421875" style="6" customWidth="1"/>
    <col min="15112" max="15112" width="95.609375" style="6" customWidth="1"/>
    <col min="15113" max="15128" width="0" style="6" hidden="1" customWidth="1"/>
    <col min="15129" max="15129" width="12.26953125" style="6" customWidth="1"/>
    <col min="15130" max="15360" width="9.16796875" style="6"/>
    <col min="15361" max="15361" width="14.15625" style="6" customWidth="1"/>
    <col min="15362" max="15362" width="84.41796875" style="6" bestFit="1" customWidth="1"/>
    <col min="15363" max="15363" width="17.52734375" style="6" bestFit="1" customWidth="1"/>
    <col min="15364" max="15364" width="33.44140625" style="6" bestFit="1" customWidth="1"/>
    <col min="15365" max="15365" width="11.8671875" style="6" customWidth="1"/>
    <col min="15366" max="15366" width="13.078125" style="6" bestFit="1" customWidth="1"/>
    <col min="15367" max="15367" width="18.7421875" style="6" customWidth="1"/>
    <col min="15368" max="15368" width="95.609375" style="6" customWidth="1"/>
    <col min="15369" max="15384" width="0" style="6" hidden="1" customWidth="1"/>
    <col min="15385" max="15385" width="12.26953125" style="6" customWidth="1"/>
    <col min="15386" max="15616" width="9.16796875" style="6"/>
    <col min="15617" max="15617" width="14.15625" style="6" customWidth="1"/>
    <col min="15618" max="15618" width="84.41796875" style="6" bestFit="1" customWidth="1"/>
    <col min="15619" max="15619" width="17.52734375" style="6" bestFit="1" customWidth="1"/>
    <col min="15620" max="15620" width="33.44140625" style="6" bestFit="1" customWidth="1"/>
    <col min="15621" max="15621" width="11.8671875" style="6" customWidth="1"/>
    <col min="15622" max="15622" width="13.078125" style="6" bestFit="1" customWidth="1"/>
    <col min="15623" max="15623" width="18.7421875" style="6" customWidth="1"/>
    <col min="15624" max="15624" width="95.609375" style="6" customWidth="1"/>
    <col min="15625" max="15640" width="0" style="6" hidden="1" customWidth="1"/>
    <col min="15641" max="15641" width="12.26953125" style="6" customWidth="1"/>
    <col min="15642" max="15872" width="9.16796875" style="6"/>
    <col min="15873" max="15873" width="14.15625" style="6" customWidth="1"/>
    <col min="15874" max="15874" width="84.41796875" style="6" bestFit="1" customWidth="1"/>
    <col min="15875" max="15875" width="17.52734375" style="6" bestFit="1" customWidth="1"/>
    <col min="15876" max="15876" width="33.44140625" style="6" bestFit="1" customWidth="1"/>
    <col min="15877" max="15877" width="11.8671875" style="6" customWidth="1"/>
    <col min="15878" max="15878" width="13.078125" style="6" bestFit="1" customWidth="1"/>
    <col min="15879" max="15879" width="18.7421875" style="6" customWidth="1"/>
    <col min="15880" max="15880" width="95.609375" style="6" customWidth="1"/>
    <col min="15881" max="15896" width="0" style="6" hidden="1" customWidth="1"/>
    <col min="15897" max="15897" width="12.26953125" style="6" customWidth="1"/>
    <col min="15898" max="16128" width="9.16796875" style="6"/>
    <col min="16129" max="16129" width="14.15625" style="6" customWidth="1"/>
    <col min="16130" max="16130" width="84.41796875" style="6" bestFit="1" customWidth="1"/>
    <col min="16131" max="16131" width="17.52734375" style="6" bestFit="1" customWidth="1"/>
    <col min="16132" max="16132" width="33.44140625" style="6" bestFit="1" customWidth="1"/>
    <col min="16133" max="16133" width="11.8671875" style="6" customWidth="1"/>
    <col min="16134" max="16134" width="13.078125" style="6" bestFit="1" customWidth="1"/>
    <col min="16135" max="16135" width="18.7421875" style="6" customWidth="1"/>
    <col min="16136" max="16136" width="95.609375" style="6" customWidth="1"/>
    <col min="16137" max="16152" width="0" style="6" hidden="1" customWidth="1"/>
    <col min="16153" max="16153" width="12.26953125" style="6" customWidth="1"/>
    <col min="16154" max="16384" width="9.16796875" style="6"/>
  </cols>
  <sheetData>
    <row r="1" spans="1:25" ht="30.75" customHeight="1" thickBot="1" x14ac:dyDescent="0.2">
      <c r="A1" s="1" t="s">
        <v>0</v>
      </c>
      <c r="D1" s="4" t="s">
        <v>1487</v>
      </c>
      <c r="I1" s="42" t="s">
        <v>1</v>
      </c>
      <c r="J1" s="43"/>
      <c r="K1" s="43"/>
      <c r="L1" s="43"/>
      <c r="M1" s="43"/>
      <c r="N1" s="44" t="s">
        <v>2</v>
      </c>
      <c r="O1" s="44"/>
      <c r="P1" s="44"/>
      <c r="Q1" s="47" t="s">
        <v>3</v>
      </c>
      <c r="R1" s="47"/>
      <c r="S1" s="47"/>
      <c r="T1" s="47"/>
      <c r="U1" s="47"/>
      <c r="V1" s="46" t="s">
        <v>4</v>
      </c>
      <c r="W1" s="46"/>
      <c r="X1" s="46"/>
      <c r="Y1" s="46"/>
    </row>
    <row r="2" spans="1:25" s="15" customFormat="1" ht="36.75" customHeight="1" thickBot="1" x14ac:dyDescent="0.2">
      <c r="A2" s="7" t="s">
        <v>5</v>
      </c>
      <c r="B2" s="8" t="s">
        <v>6</v>
      </c>
      <c r="C2" s="8" t="s">
        <v>7</v>
      </c>
      <c r="D2" s="8" t="s">
        <v>8</v>
      </c>
      <c r="E2" s="9" t="s">
        <v>9</v>
      </c>
      <c r="F2" s="9" t="s">
        <v>10</v>
      </c>
      <c r="G2" s="9" t="s">
        <v>11</v>
      </c>
      <c r="H2" s="9" t="s">
        <v>12</v>
      </c>
      <c r="I2" s="11" t="s">
        <v>13</v>
      </c>
      <c r="J2" s="11" t="s">
        <v>14</v>
      </c>
      <c r="K2" s="11" t="s">
        <v>15</v>
      </c>
      <c r="L2" s="11" t="s">
        <v>16</v>
      </c>
      <c r="M2" s="11" t="s">
        <v>17</v>
      </c>
      <c r="N2" s="12" t="s">
        <v>18</v>
      </c>
      <c r="O2" s="12" t="s">
        <v>19</v>
      </c>
      <c r="P2" s="12" t="s">
        <v>20</v>
      </c>
      <c r="Q2" s="30" t="s">
        <v>13</v>
      </c>
      <c r="R2" s="30" t="s">
        <v>21</v>
      </c>
      <c r="S2" s="30" t="s">
        <v>14</v>
      </c>
      <c r="T2" s="30" t="s">
        <v>15</v>
      </c>
      <c r="U2" s="30" t="s">
        <v>16</v>
      </c>
      <c r="V2" s="14" t="s">
        <v>13</v>
      </c>
      <c r="W2" s="14" t="s">
        <v>14</v>
      </c>
      <c r="X2" s="14" t="s">
        <v>15</v>
      </c>
      <c r="Y2" s="14" t="s">
        <v>16</v>
      </c>
    </row>
    <row r="3" spans="1:25" s="15" customFormat="1" ht="4.5" customHeight="1" x14ac:dyDescent="0.15">
      <c r="A3" s="17"/>
      <c r="B3" s="17"/>
      <c r="C3" s="17"/>
      <c r="D3" s="17"/>
      <c r="E3" s="17"/>
      <c r="F3" s="17"/>
      <c r="G3" s="17"/>
      <c r="H3" s="17"/>
      <c r="I3" s="19"/>
      <c r="J3" s="19"/>
      <c r="K3" s="19"/>
      <c r="L3" s="19"/>
      <c r="M3" s="19"/>
      <c r="N3" s="20"/>
      <c r="O3" s="20"/>
      <c r="P3" s="20"/>
      <c r="Q3" s="31"/>
      <c r="R3" s="31"/>
      <c r="S3" s="31"/>
      <c r="T3" s="31"/>
      <c r="U3" s="31"/>
      <c r="V3" s="32"/>
      <c r="W3" s="32"/>
      <c r="X3" s="32"/>
      <c r="Y3" s="32"/>
    </row>
    <row r="4" spans="1:25" x14ac:dyDescent="0.15">
      <c r="A4" s="3" t="s">
        <v>22</v>
      </c>
      <c r="B4" s="2" t="s">
        <v>23</v>
      </c>
      <c r="C4" s="33" t="s">
        <v>24</v>
      </c>
      <c r="D4" s="23" t="s">
        <v>25</v>
      </c>
      <c r="E4" s="3" t="s">
        <v>26</v>
      </c>
      <c r="F4" s="3" t="s">
        <v>27</v>
      </c>
      <c r="H4" s="34" t="s">
        <v>28</v>
      </c>
      <c r="N4" s="35"/>
    </row>
    <row r="5" spans="1:25" x14ac:dyDescent="0.15">
      <c r="A5" s="3" t="s">
        <v>29</v>
      </c>
      <c r="B5" s="2" t="s">
        <v>30</v>
      </c>
      <c r="C5" s="33" t="s">
        <v>31</v>
      </c>
      <c r="D5" s="23" t="s">
        <v>25</v>
      </c>
      <c r="E5" s="3" t="s">
        <v>26</v>
      </c>
      <c r="F5" s="3" t="s">
        <v>27</v>
      </c>
      <c r="H5" s="36" t="s">
        <v>32</v>
      </c>
      <c r="N5" s="35"/>
    </row>
    <row r="6" spans="1:25" x14ac:dyDescent="0.15">
      <c r="A6" s="3" t="s">
        <v>33</v>
      </c>
      <c r="B6" s="2" t="s">
        <v>34</v>
      </c>
      <c r="C6" s="3" t="s">
        <v>35</v>
      </c>
      <c r="D6" s="23" t="s">
        <v>36</v>
      </c>
      <c r="E6" s="3" t="s">
        <v>26</v>
      </c>
      <c r="F6" s="3" t="s">
        <v>27</v>
      </c>
      <c r="G6" s="23"/>
      <c r="H6" s="5" t="s">
        <v>37</v>
      </c>
      <c r="N6" s="35"/>
    </row>
    <row r="7" spans="1:25" x14ac:dyDescent="0.15">
      <c r="A7" s="3" t="s">
        <v>38</v>
      </c>
      <c r="B7" s="2" t="s">
        <v>39</v>
      </c>
      <c r="C7" s="3" t="s">
        <v>40</v>
      </c>
      <c r="D7" s="23" t="s">
        <v>41</v>
      </c>
      <c r="E7" s="3" t="s">
        <v>42</v>
      </c>
      <c r="F7" s="3" t="s">
        <v>27</v>
      </c>
      <c r="G7" s="23"/>
      <c r="H7" s="37" t="s">
        <v>43</v>
      </c>
    </row>
    <row r="8" spans="1:25" x14ac:dyDescent="0.15">
      <c r="A8" s="3" t="s">
        <v>44</v>
      </c>
      <c r="B8" s="2" t="s">
        <v>45</v>
      </c>
      <c r="C8" s="3" t="s">
        <v>46</v>
      </c>
      <c r="D8" s="23" t="s">
        <v>47</v>
      </c>
      <c r="E8" s="3" t="s">
        <v>42</v>
      </c>
      <c r="F8" s="3" t="s">
        <v>27</v>
      </c>
      <c r="G8" s="23"/>
      <c r="H8" s="25" t="s">
        <v>48</v>
      </c>
    </row>
    <row r="9" spans="1:25" x14ac:dyDescent="0.15">
      <c r="A9" s="3" t="s">
        <v>49</v>
      </c>
      <c r="B9" s="2" t="s">
        <v>50</v>
      </c>
      <c r="C9" s="3" t="s">
        <v>51</v>
      </c>
      <c r="D9" s="23" t="s">
        <v>47</v>
      </c>
      <c r="E9" s="3" t="s">
        <v>42</v>
      </c>
      <c r="F9" s="3" t="s">
        <v>27</v>
      </c>
      <c r="G9" s="23"/>
      <c r="H9" s="25" t="s">
        <v>52</v>
      </c>
    </row>
    <row r="10" spans="1:25" x14ac:dyDescent="0.15">
      <c r="A10" s="3" t="s">
        <v>53</v>
      </c>
      <c r="B10" s="2" t="s">
        <v>54</v>
      </c>
      <c r="C10" s="3" t="s">
        <v>55</v>
      </c>
      <c r="D10" s="23" t="s">
        <v>36</v>
      </c>
      <c r="E10" s="3" t="s">
        <v>42</v>
      </c>
      <c r="F10" s="3" t="s">
        <v>27</v>
      </c>
      <c r="G10" s="23"/>
      <c r="H10" s="25" t="s">
        <v>56</v>
      </c>
    </row>
    <row r="11" spans="1:25" x14ac:dyDescent="0.15">
      <c r="A11" s="3" t="s">
        <v>57</v>
      </c>
      <c r="B11" s="2" t="s">
        <v>58</v>
      </c>
      <c r="C11" s="3" t="s">
        <v>59</v>
      </c>
      <c r="D11" s="23" t="s">
        <v>36</v>
      </c>
      <c r="E11" s="3" t="s">
        <v>42</v>
      </c>
      <c r="F11" s="3" t="s">
        <v>27</v>
      </c>
      <c r="G11" s="23"/>
      <c r="H11" s="25" t="s">
        <v>60</v>
      </c>
    </row>
    <row r="12" spans="1:25" x14ac:dyDescent="0.15">
      <c r="A12" s="3" t="s">
        <v>61</v>
      </c>
      <c r="B12" s="2" t="s">
        <v>62</v>
      </c>
      <c r="C12" s="3" t="s">
        <v>63</v>
      </c>
      <c r="D12" s="23" t="s">
        <v>64</v>
      </c>
      <c r="E12" s="3" t="s">
        <v>42</v>
      </c>
      <c r="F12" s="3" t="s">
        <v>27</v>
      </c>
      <c r="G12" s="23"/>
      <c r="H12" s="25" t="s">
        <v>65</v>
      </c>
    </row>
    <row r="13" spans="1:25" x14ac:dyDescent="0.15">
      <c r="A13" s="3" t="s">
        <v>66</v>
      </c>
      <c r="B13" s="2" t="s">
        <v>67</v>
      </c>
      <c r="C13" s="3" t="s">
        <v>68</v>
      </c>
      <c r="D13" s="23" t="s">
        <v>25</v>
      </c>
      <c r="E13" s="3" t="s">
        <v>42</v>
      </c>
      <c r="F13" s="3" t="s">
        <v>27</v>
      </c>
      <c r="G13" s="23"/>
      <c r="H13" s="25" t="s">
        <v>69</v>
      </c>
    </row>
    <row r="14" spans="1:25" x14ac:dyDescent="0.15">
      <c r="A14" s="3" t="s">
        <v>70</v>
      </c>
      <c r="B14" s="2" t="s">
        <v>71</v>
      </c>
      <c r="C14" s="3" t="s">
        <v>72</v>
      </c>
      <c r="D14" s="23" t="s">
        <v>47</v>
      </c>
      <c r="E14" s="3" t="s">
        <v>42</v>
      </c>
      <c r="F14" s="3" t="s">
        <v>27</v>
      </c>
      <c r="G14" s="23"/>
      <c r="H14" s="27" t="s">
        <v>73</v>
      </c>
    </row>
    <row r="15" spans="1:25" x14ac:dyDescent="0.15">
      <c r="A15" s="3" t="s">
        <v>74</v>
      </c>
      <c r="B15" s="2" t="s">
        <v>75</v>
      </c>
      <c r="C15" s="3" t="s">
        <v>76</v>
      </c>
      <c r="D15" s="23" t="s">
        <v>36</v>
      </c>
      <c r="E15" s="3" t="s">
        <v>42</v>
      </c>
      <c r="F15" s="3" t="s">
        <v>27</v>
      </c>
      <c r="G15" s="23"/>
      <c r="H15" s="5" t="s">
        <v>77</v>
      </c>
    </row>
    <row r="16" spans="1:25" x14ac:dyDescent="0.15">
      <c r="A16" s="3" t="s">
        <v>78</v>
      </c>
      <c r="B16" s="2" t="s">
        <v>79</v>
      </c>
      <c r="C16" s="3" t="s">
        <v>80</v>
      </c>
      <c r="D16" s="23" t="s">
        <v>47</v>
      </c>
      <c r="E16" s="3" t="s">
        <v>42</v>
      </c>
      <c r="F16" s="3" t="s">
        <v>27</v>
      </c>
      <c r="G16" s="23"/>
      <c r="H16" s="5" t="s">
        <v>81</v>
      </c>
    </row>
    <row r="17" spans="1:8" x14ac:dyDescent="0.15">
      <c r="A17" s="3" t="s">
        <v>82</v>
      </c>
      <c r="B17" s="2" t="s">
        <v>83</v>
      </c>
      <c r="C17" s="3" t="s">
        <v>84</v>
      </c>
      <c r="D17" s="23" t="s">
        <v>36</v>
      </c>
      <c r="E17" s="3" t="s">
        <v>42</v>
      </c>
      <c r="F17" s="3" t="s">
        <v>27</v>
      </c>
      <c r="G17" s="23"/>
      <c r="H17" s="5" t="s">
        <v>85</v>
      </c>
    </row>
    <row r="18" spans="1:8" x14ac:dyDescent="0.15">
      <c r="A18" s="3" t="s">
        <v>86</v>
      </c>
      <c r="B18" s="2" t="s">
        <v>87</v>
      </c>
      <c r="C18" s="3" t="s">
        <v>88</v>
      </c>
      <c r="D18" s="23" t="s">
        <v>36</v>
      </c>
      <c r="E18" s="3" t="s">
        <v>42</v>
      </c>
      <c r="F18" s="3" t="s">
        <v>27</v>
      </c>
      <c r="G18" s="23"/>
      <c r="H18" s="5" t="s">
        <v>89</v>
      </c>
    </row>
    <row r="19" spans="1:8" x14ac:dyDescent="0.15">
      <c r="A19" s="3" t="s">
        <v>90</v>
      </c>
      <c r="B19" s="2" t="s">
        <v>91</v>
      </c>
      <c r="C19" s="3" t="s">
        <v>92</v>
      </c>
      <c r="D19" s="23" t="s">
        <v>47</v>
      </c>
      <c r="E19" s="3" t="s">
        <v>42</v>
      </c>
      <c r="F19" s="3" t="s">
        <v>27</v>
      </c>
      <c r="G19" s="23"/>
      <c r="H19" s="5" t="s">
        <v>93</v>
      </c>
    </row>
    <row r="20" spans="1:8" x14ac:dyDescent="0.15">
      <c r="A20" s="3" t="s">
        <v>94</v>
      </c>
      <c r="B20" s="2" t="s">
        <v>95</v>
      </c>
      <c r="C20" s="3" t="s">
        <v>96</v>
      </c>
      <c r="D20" s="23" t="s">
        <v>36</v>
      </c>
      <c r="E20" s="3" t="s">
        <v>42</v>
      </c>
      <c r="F20" s="3" t="s">
        <v>27</v>
      </c>
      <c r="G20" s="23"/>
      <c r="H20" s="5" t="s">
        <v>97</v>
      </c>
    </row>
    <row r="21" spans="1:8" x14ac:dyDescent="0.15">
      <c r="A21" s="3" t="s">
        <v>98</v>
      </c>
      <c r="B21" s="2" t="s">
        <v>99</v>
      </c>
      <c r="C21" s="3" t="s">
        <v>100</v>
      </c>
      <c r="D21" s="23" t="s">
        <v>36</v>
      </c>
      <c r="E21" s="3" t="s">
        <v>42</v>
      </c>
      <c r="F21" s="3" t="s">
        <v>27</v>
      </c>
      <c r="G21" s="23"/>
      <c r="H21" s="5" t="s">
        <v>101</v>
      </c>
    </row>
    <row r="22" spans="1:8" x14ac:dyDescent="0.15">
      <c r="A22" s="3" t="s">
        <v>102</v>
      </c>
      <c r="B22" s="2" t="s">
        <v>103</v>
      </c>
      <c r="C22" s="3" t="s">
        <v>104</v>
      </c>
      <c r="D22" s="23" t="s">
        <v>36</v>
      </c>
      <c r="E22" s="3" t="s">
        <v>42</v>
      </c>
      <c r="F22" s="3" t="s">
        <v>27</v>
      </c>
      <c r="G22" s="23"/>
      <c r="H22" s="5" t="s">
        <v>105</v>
      </c>
    </row>
    <row r="23" spans="1:8" x14ac:dyDescent="0.15">
      <c r="A23" s="3" t="s">
        <v>106</v>
      </c>
      <c r="B23" s="2" t="s">
        <v>107</v>
      </c>
      <c r="C23" s="3" t="s">
        <v>108</v>
      </c>
      <c r="D23" s="23" t="s">
        <v>109</v>
      </c>
      <c r="E23" s="3" t="s">
        <v>42</v>
      </c>
      <c r="F23" s="3" t="s">
        <v>27</v>
      </c>
      <c r="G23" s="23"/>
      <c r="H23" s="5" t="s">
        <v>110</v>
      </c>
    </row>
    <row r="24" spans="1:8" x14ac:dyDescent="0.15">
      <c r="A24" s="3" t="s">
        <v>111</v>
      </c>
      <c r="B24" s="2" t="s">
        <v>112</v>
      </c>
      <c r="C24" s="3" t="s">
        <v>113</v>
      </c>
      <c r="D24" s="23" t="s">
        <v>36</v>
      </c>
      <c r="E24" s="3" t="s">
        <v>42</v>
      </c>
      <c r="F24" s="3" t="s">
        <v>27</v>
      </c>
      <c r="G24" s="23"/>
      <c r="H24" s="5" t="s">
        <v>114</v>
      </c>
    </row>
    <row r="25" spans="1:8" x14ac:dyDescent="0.15">
      <c r="A25" s="3" t="s">
        <v>115</v>
      </c>
      <c r="B25" s="2" t="s">
        <v>116</v>
      </c>
      <c r="C25" s="3" t="s">
        <v>117</v>
      </c>
      <c r="D25" s="23" t="s">
        <v>118</v>
      </c>
      <c r="E25" s="3" t="s">
        <v>42</v>
      </c>
      <c r="F25" s="3" t="s">
        <v>27</v>
      </c>
      <c r="G25" s="23"/>
      <c r="H25" s="5" t="s">
        <v>119</v>
      </c>
    </row>
    <row r="26" spans="1:8" x14ac:dyDescent="0.15">
      <c r="A26" s="3" t="s">
        <v>120</v>
      </c>
      <c r="B26" s="2" t="s">
        <v>121</v>
      </c>
      <c r="C26" s="3" t="s">
        <v>122</v>
      </c>
      <c r="D26" s="23" t="s">
        <v>36</v>
      </c>
      <c r="E26" s="3" t="s">
        <v>42</v>
      </c>
      <c r="F26" s="3" t="s">
        <v>27</v>
      </c>
      <c r="G26" s="23"/>
      <c r="H26" s="27" t="s">
        <v>123</v>
      </c>
    </row>
    <row r="27" spans="1:8" x14ac:dyDescent="0.15">
      <c r="A27" s="3" t="s">
        <v>124</v>
      </c>
      <c r="B27" s="2" t="s">
        <v>125</v>
      </c>
      <c r="C27" s="3" t="s">
        <v>126</v>
      </c>
      <c r="D27" s="23" t="s">
        <v>36</v>
      </c>
      <c r="E27" s="3" t="s">
        <v>42</v>
      </c>
      <c r="F27" s="3" t="s">
        <v>27</v>
      </c>
      <c r="G27" s="23"/>
      <c r="H27" s="27" t="s">
        <v>127</v>
      </c>
    </row>
    <row r="28" spans="1:8" x14ac:dyDescent="0.15">
      <c r="A28" s="3" t="s">
        <v>128</v>
      </c>
      <c r="B28" s="2" t="s">
        <v>129</v>
      </c>
      <c r="C28" s="3" t="s">
        <v>130</v>
      </c>
      <c r="D28" s="23" t="s">
        <v>118</v>
      </c>
      <c r="E28" s="3" t="s">
        <v>42</v>
      </c>
      <c r="F28" s="3" t="s">
        <v>27</v>
      </c>
      <c r="G28" s="23"/>
      <c r="H28" s="27" t="s">
        <v>131</v>
      </c>
    </row>
    <row r="29" spans="1:8" x14ac:dyDescent="0.15">
      <c r="A29" s="3" t="s">
        <v>132</v>
      </c>
      <c r="B29" s="2" t="s">
        <v>133</v>
      </c>
      <c r="C29" s="3" t="s">
        <v>134</v>
      </c>
      <c r="D29" s="23" t="s">
        <v>47</v>
      </c>
      <c r="E29" s="3" t="s">
        <v>26</v>
      </c>
      <c r="F29" s="3" t="s">
        <v>27</v>
      </c>
      <c r="G29" s="23"/>
      <c r="H29" s="27" t="s">
        <v>135</v>
      </c>
    </row>
    <row r="30" spans="1:8" x14ac:dyDescent="0.15">
      <c r="A30" s="3" t="s">
        <v>136</v>
      </c>
      <c r="B30" s="2" t="s">
        <v>137</v>
      </c>
      <c r="C30" s="3" t="s">
        <v>138</v>
      </c>
      <c r="D30" s="23" t="s">
        <v>36</v>
      </c>
      <c r="E30" s="3" t="s">
        <v>42</v>
      </c>
      <c r="F30" s="3" t="s">
        <v>27</v>
      </c>
      <c r="G30" s="23"/>
      <c r="H30" s="27" t="s">
        <v>139</v>
      </c>
    </row>
    <row r="31" spans="1:8" x14ac:dyDescent="0.15">
      <c r="A31" s="3" t="s">
        <v>140</v>
      </c>
      <c r="B31" s="2" t="s">
        <v>141</v>
      </c>
      <c r="C31" s="3" t="s">
        <v>142</v>
      </c>
      <c r="D31" s="23" t="s">
        <v>47</v>
      </c>
      <c r="E31" s="3" t="s">
        <v>26</v>
      </c>
      <c r="F31" s="3" t="s">
        <v>27</v>
      </c>
      <c r="G31" s="23"/>
      <c r="H31" s="38" t="s">
        <v>143</v>
      </c>
    </row>
    <row r="32" spans="1:8" x14ac:dyDescent="0.15">
      <c r="A32" s="3" t="s">
        <v>144</v>
      </c>
      <c r="B32" s="2" t="s">
        <v>145</v>
      </c>
      <c r="C32" s="3" t="s">
        <v>146</v>
      </c>
      <c r="D32" s="23" t="s">
        <v>36</v>
      </c>
      <c r="E32" s="3" t="s">
        <v>42</v>
      </c>
      <c r="F32" s="3" t="s">
        <v>27</v>
      </c>
      <c r="G32" s="23"/>
      <c r="H32" s="38" t="s">
        <v>147</v>
      </c>
    </row>
    <row r="33" spans="1:8" x14ac:dyDescent="0.15">
      <c r="A33" s="3" t="s">
        <v>148</v>
      </c>
      <c r="B33" s="2" t="s">
        <v>149</v>
      </c>
      <c r="C33" s="3" t="s">
        <v>150</v>
      </c>
      <c r="D33" s="23" t="s">
        <v>47</v>
      </c>
      <c r="E33" s="3" t="s">
        <v>42</v>
      </c>
      <c r="F33" s="3" t="s">
        <v>27</v>
      </c>
      <c r="G33" s="23"/>
      <c r="H33" s="38" t="s">
        <v>151</v>
      </c>
    </row>
    <row r="34" spans="1:8" x14ac:dyDescent="0.15">
      <c r="A34" s="3" t="s">
        <v>152</v>
      </c>
      <c r="B34" s="2" t="s">
        <v>153</v>
      </c>
      <c r="C34" s="3" t="s">
        <v>154</v>
      </c>
      <c r="D34" s="23" t="s">
        <v>36</v>
      </c>
      <c r="E34" s="3" t="s">
        <v>42</v>
      </c>
      <c r="F34" s="3" t="s">
        <v>27</v>
      </c>
      <c r="G34" s="23"/>
      <c r="H34" s="38" t="s">
        <v>155</v>
      </c>
    </row>
    <row r="35" spans="1:8" x14ac:dyDescent="0.15">
      <c r="A35" s="3" t="s">
        <v>156</v>
      </c>
      <c r="B35" s="2" t="s">
        <v>157</v>
      </c>
      <c r="C35" s="3" t="s">
        <v>158</v>
      </c>
      <c r="D35" s="23" t="s">
        <v>25</v>
      </c>
      <c r="E35" s="3" t="s">
        <v>42</v>
      </c>
      <c r="F35" s="3" t="s">
        <v>27</v>
      </c>
      <c r="G35" s="23"/>
      <c r="H35" s="25" t="s">
        <v>159</v>
      </c>
    </row>
    <row r="36" spans="1:8" x14ac:dyDescent="0.15">
      <c r="A36" s="3" t="s">
        <v>160</v>
      </c>
      <c r="B36" s="2" t="s">
        <v>161</v>
      </c>
      <c r="C36" s="3" t="s">
        <v>162</v>
      </c>
      <c r="D36" s="23" t="s">
        <v>47</v>
      </c>
      <c r="E36" s="3" t="s">
        <v>42</v>
      </c>
      <c r="F36" s="3" t="s">
        <v>27</v>
      </c>
      <c r="G36" s="23"/>
      <c r="H36" s="25" t="s">
        <v>163</v>
      </c>
    </row>
    <row r="37" spans="1:8" x14ac:dyDescent="0.15">
      <c r="A37" s="3" t="s">
        <v>164</v>
      </c>
      <c r="B37" s="2" t="s">
        <v>165</v>
      </c>
      <c r="C37" s="3" t="s">
        <v>166</v>
      </c>
      <c r="D37" s="23" t="s">
        <v>25</v>
      </c>
      <c r="E37" s="3" t="s">
        <v>42</v>
      </c>
      <c r="F37" s="3" t="s">
        <v>27</v>
      </c>
      <c r="G37" s="23"/>
      <c r="H37" s="25" t="s">
        <v>167</v>
      </c>
    </row>
    <row r="38" spans="1:8" x14ac:dyDescent="0.15">
      <c r="A38" s="3" t="s">
        <v>168</v>
      </c>
      <c r="B38" s="2" t="s">
        <v>169</v>
      </c>
      <c r="C38" s="3" t="s">
        <v>170</v>
      </c>
      <c r="D38" s="23" t="s">
        <v>25</v>
      </c>
      <c r="E38" s="3" t="s">
        <v>42</v>
      </c>
      <c r="F38" s="3" t="s">
        <v>27</v>
      </c>
      <c r="G38" s="23"/>
      <c r="H38" s="5" t="s">
        <v>171</v>
      </c>
    </row>
    <row r="39" spans="1:8" x14ac:dyDescent="0.15">
      <c r="A39" s="3" t="s">
        <v>172</v>
      </c>
      <c r="B39" s="2" t="s">
        <v>173</v>
      </c>
      <c r="C39" s="3" t="s">
        <v>174</v>
      </c>
      <c r="D39" s="23" t="s">
        <v>175</v>
      </c>
      <c r="E39" s="3" t="s">
        <v>42</v>
      </c>
      <c r="F39" s="3" t="s">
        <v>27</v>
      </c>
      <c r="G39" s="23"/>
      <c r="H39" s="5" t="s">
        <v>176</v>
      </c>
    </row>
    <row r="40" spans="1:8" x14ac:dyDescent="0.15">
      <c r="A40" s="3" t="s">
        <v>177</v>
      </c>
      <c r="B40" s="2" t="s">
        <v>178</v>
      </c>
      <c r="C40" s="3" t="s">
        <v>179</v>
      </c>
      <c r="D40" s="23" t="s">
        <v>36</v>
      </c>
      <c r="E40" s="3" t="s">
        <v>42</v>
      </c>
      <c r="F40" s="3" t="s">
        <v>27</v>
      </c>
      <c r="G40" s="23"/>
      <c r="H40" s="5" t="s">
        <v>180</v>
      </c>
    </row>
    <row r="41" spans="1:8" x14ac:dyDescent="0.15">
      <c r="A41" s="3" t="s">
        <v>181</v>
      </c>
      <c r="B41" s="2" t="s">
        <v>182</v>
      </c>
      <c r="C41" s="3" t="s">
        <v>183</v>
      </c>
      <c r="D41" s="23" t="s">
        <v>36</v>
      </c>
      <c r="E41" s="3" t="s">
        <v>42</v>
      </c>
      <c r="F41" s="3" t="s">
        <v>27</v>
      </c>
      <c r="G41" s="23"/>
      <c r="H41" s="5" t="s">
        <v>184</v>
      </c>
    </row>
    <row r="42" spans="1:8" x14ac:dyDescent="0.15">
      <c r="A42" s="3" t="s">
        <v>185</v>
      </c>
      <c r="B42" s="2" t="s">
        <v>186</v>
      </c>
      <c r="C42" s="3" t="s">
        <v>187</v>
      </c>
      <c r="D42" s="23" t="s">
        <v>188</v>
      </c>
      <c r="E42" s="3" t="s">
        <v>42</v>
      </c>
      <c r="F42" s="3" t="s">
        <v>27</v>
      </c>
      <c r="G42" s="23"/>
      <c r="H42" s="5" t="s">
        <v>189</v>
      </c>
    </row>
    <row r="43" spans="1:8" x14ac:dyDescent="0.15">
      <c r="A43" s="3" t="s">
        <v>190</v>
      </c>
      <c r="B43" s="2" t="s">
        <v>191</v>
      </c>
      <c r="C43" s="3" t="s">
        <v>192</v>
      </c>
      <c r="D43" s="23" t="s">
        <v>64</v>
      </c>
      <c r="E43" s="3" t="s">
        <v>42</v>
      </c>
      <c r="F43" s="3" t="s">
        <v>27</v>
      </c>
      <c r="G43" s="23"/>
      <c r="H43" s="5" t="s">
        <v>193</v>
      </c>
    </row>
    <row r="44" spans="1:8" x14ac:dyDescent="0.15">
      <c r="A44" s="3" t="s">
        <v>194</v>
      </c>
      <c r="B44" s="2" t="s">
        <v>195</v>
      </c>
      <c r="C44" s="3" t="s">
        <v>196</v>
      </c>
      <c r="D44" s="23" t="s">
        <v>36</v>
      </c>
      <c r="E44" s="3" t="s">
        <v>42</v>
      </c>
      <c r="F44" s="3" t="s">
        <v>27</v>
      </c>
      <c r="G44" s="23"/>
      <c r="H44" s="27" t="s">
        <v>197</v>
      </c>
    </row>
    <row r="45" spans="1:8" x14ac:dyDescent="0.15">
      <c r="A45" s="3" t="s">
        <v>198</v>
      </c>
      <c r="B45" s="2" t="s">
        <v>199</v>
      </c>
      <c r="C45" s="3" t="s">
        <v>200</v>
      </c>
      <c r="D45" s="23" t="s">
        <v>36</v>
      </c>
      <c r="E45" s="3" t="s">
        <v>42</v>
      </c>
      <c r="F45" s="3" t="s">
        <v>27</v>
      </c>
      <c r="G45" s="23"/>
      <c r="H45" s="27" t="s">
        <v>201</v>
      </c>
    </row>
    <row r="46" spans="1:8" x14ac:dyDescent="0.15">
      <c r="A46" s="3" t="s">
        <v>202</v>
      </c>
      <c r="B46" s="2" t="s">
        <v>203</v>
      </c>
      <c r="C46" s="3" t="s">
        <v>204</v>
      </c>
      <c r="D46" s="23" t="s">
        <v>25</v>
      </c>
      <c r="E46" s="3" t="s">
        <v>42</v>
      </c>
      <c r="F46" s="3" t="s">
        <v>27</v>
      </c>
      <c r="G46" s="23"/>
      <c r="H46" s="27" t="s">
        <v>205</v>
      </c>
    </row>
    <row r="47" spans="1:8" x14ac:dyDescent="0.15">
      <c r="A47" s="3" t="s">
        <v>206</v>
      </c>
      <c r="B47" s="2" t="s">
        <v>207</v>
      </c>
      <c r="C47" s="39" t="s">
        <v>208</v>
      </c>
      <c r="D47" s="23" t="s">
        <v>36</v>
      </c>
      <c r="E47" s="3" t="s">
        <v>42</v>
      </c>
      <c r="F47" s="3" t="s">
        <v>27</v>
      </c>
      <c r="G47" s="23"/>
      <c r="H47" s="27" t="s">
        <v>209</v>
      </c>
    </row>
    <row r="48" spans="1:8" x14ac:dyDescent="0.15">
      <c r="A48" s="3" t="s">
        <v>210</v>
      </c>
      <c r="B48" s="2" t="s">
        <v>211</v>
      </c>
      <c r="C48" s="39" t="s">
        <v>212</v>
      </c>
      <c r="D48" s="23" t="s">
        <v>47</v>
      </c>
      <c r="E48" s="3" t="s">
        <v>42</v>
      </c>
      <c r="F48" s="3" t="s">
        <v>27</v>
      </c>
      <c r="G48" s="23"/>
      <c r="H48" s="27" t="s">
        <v>213</v>
      </c>
    </row>
    <row r="49" spans="1:8" x14ac:dyDescent="0.15">
      <c r="A49" s="3" t="s">
        <v>214</v>
      </c>
      <c r="B49" s="2" t="s">
        <v>215</v>
      </c>
      <c r="C49" s="3" t="s">
        <v>216</v>
      </c>
      <c r="D49" s="23" t="s">
        <v>36</v>
      </c>
      <c r="E49" s="3" t="s">
        <v>42</v>
      </c>
      <c r="F49" s="3" t="s">
        <v>27</v>
      </c>
      <c r="G49" s="23"/>
      <c r="H49" s="27" t="s">
        <v>217</v>
      </c>
    </row>
    <row r="50" spans="1:8" ht="19.5" customHeight="1" x14ac:dyDescent="0.15">
      <c r="A50" s="3" t="s">
        <v>218</v>
      </c>
      <c r="B50" s="2" t="s">
        <v>219</v>
      </c>
      <c r="C50" s="3" t="s">
        <v>220</v>
      </c>
      <c r="D50" s="23" t="s">
        <v>36</v>
      </c>
      <c r="E50" s="3" t="s">
        <v>42</v>
      </c>
      <c r="F50" s="3" t="s">
        <v>27</v>
      </c>
      <c r="G50" s="23"/>
      <c r="H50" s="27" t="s">
        <v>221</v>
      </c>
    </row>
    <row r="51" spans="1:8" x14ac:dyDescent="0.15">
      <c r="A51" s="3" t="s">
        <v>222</v>
      </c>
      <c r="B51" s="2" t="s">
        <v>223</v>
      </c>
      <c r="C51" s="3" t="s">
        <v>224</v>
      </c>
      <c r="D51" s="23" t="s">
        <v>36</v>
      </c>
      <c r="E51" s="3" t="s">
        <v>42</v>
      </c>
      <c r="F51" s="3" t="s">
        <v>27</v>
      </c>
      <c r="G51" s="23"/>
      <c r="H51" s="5" t="s">
        <v>225</v>
      </c>
    </row>
    <row r="52" spans="1:8" x14ac:dyDescent="0.15">
      <c r="A52" s="3" t="s">
        <v>226</v>
      </c>
      <c r="B52" s="2" t="s">
        <v>227</v>
      </c>
      <c r="C52" s="3" t="s">
        <v>228</v>
      </c>
      <c r="D52" s="23" t="s">
        <v>25</v>
      </c>
      <c r="E52" s="3" t="s">
        <v>42</v>
      </c>
      <c r="F52" s="3" t="s">
        <v>27</v>
      </c>
      <c r="G52" s="23"/>
      <c r="H52" s="27" t="s">
        <v>229</v>
      </c>
    </row>
    <row r="53" spans="1:8" x14ac:dyDescent="0.15">
      <c r="A53" s="3" t="s">
        <v>230</v>
      </c>
      <c r="B53" s="2" t="s">
        <v>231</v>
      </c>
      <c r="C53" s="3" t="s">
        <v>232</v>
      </c>
      <c r="D53" s="23" t="s">
        <v>36</v>
      </c>
      <c r="E53" s="3" t="s">
        <v>42</v>
      </c>
      <c r="F53" s="3" t="s">
        <v>27</v>
      </c>
      <c r="G53" s="23"/>
      <c r="H53" s="5" t="s">
        <v>233</v>
      </c>
    </row>
    <row r="54" spans="1:8" x14ac:dyDescent="0.15">
      <c r="A54" s="3" t="s">
        <v>234</v>
      </c>
      <c r="B54" s="2" t="s">
        <v>235</v>
      </c>
      <c r="C54" s="3" t="s">
        <v>236</v>
      </c>
      <c r="D54" s="23" t="s">
        <v>25</v>
      </c>
      <c r="E54" s="3" t="s">
        <v>42</v>
      </c>
      <c r="F54" s="3" t="s">
        <v>27</v>
      </c>
      <c r="G54" s="23"/>
      <c r="H54" s="5" t="s">
        <v>237</v>
      </c>
    </row>
    <row r="55" spans="1:8" x14ac:dyDescent="0.15">
      <c r="A55" s="3" t="s">
        <v>238</v>
      </c>
      <c r="B55" s="2" t="s">
        <v>239</v>
      </c>
      <c r="C55" s="3" t="s">
        <v>240</v>
      </c>
      <c r="D55" s="23" t="s">
        <v>47</v>
      </c>
      <c r="E55" s="3" t="s">
        <v>42</v>
      </c>
      <c r="F55" s="3" t="s">
        <v>27</v>
      </c>
      <c r="G55" s="23"/>
      <c r="H55" s="27" t="s">
        <v>241</v>
      </c>
    </row>
    <row r="56" spans="1:8" x14ac:dyDescent="0.15">
      <c r="A56" s="3" t="s">
        <v>242</v>
      </c>
      <c r="B56" s="2" t="s">
        <v>243</v>
      </c>
      <c r="C56" s="3" t="s">
        <v>244</v>
      </c>
      <c r="D56" s="23" t="s">
        <v>118</v>
      </c>
      <c r="E56" s="3" t="s">
        <v>42</v>
      </c>
      <c r="F56" s="3" t="s">
        <v>27</v>
      </c>
      <c r="G56" s="23"/>
      <c r="H56" s="5" t="s">
        <v>245</v>
      </c>
    </row>
    <row r="57" spans="1:8" x14ac:dyDescent="0.15">
      <c r="A57" s="3" t="s">
        <v>246</v>
      </c>
      <c r="B57" s="2" t="s">
        <v>247</v>
      </c>
      <c r="C57" s="3" t="s">
        <v>248</v>
      </c>
      <c r="D57" s="23" t="s">
        <v>25</v>
      </c>
      <c r="E57" s="3" t="s">
        <v>42</v>
      </c>
      <c r="F57" s="3" t="s">
        <v>27</v>
      </c>
      <c r="G57" s="23"/>
      <c r="H57" s="5" t="s">
        <v>249</v>
      </c>
    </row>
    <row r="58" spans="1:8" x14ac:dyDescent="0.15">
      <c r="A58" s="3" t="s">
        <v>250</v>
      </c>
      <c r="B58" s="2" t="s">
        <v>251</v>
      </c>
      <c r="C58" s="3" t="s">
        <v>252</v>
      </c>
      <c r="D58" s="23" t="s">
        <v>118</v>
      </c>
      <c r="E58" s="3" t="s">
        <v>42</v>
      </c>
      <c r="F58" s="3" t="s">
        <v>27</v>
      </c>
      <c r="G58" s="23"/>
      <c r="H58" s="5" t="s">
        <v>253</v>
      </c>
    </row>
    <row r="59" spans="1:8" x14ac:dyDescent="0.15">
      <c r="A59" s="3" t="s">
        <v>254</v>
      </c>
      <c r="B59" s="2" t="s">
        <v>255</v>
      </c>
      <c r="C59" s="3" t="s">
        <v>256</v>
      </c>
      <c r="D59" s="23" t="s">
        <v>47</v>
      </c>
      <c r="E59" s="3" t="s">
        <v>42</v>
      </c>
      <c r="F59" s="3" t="s">
        <v>27</v>
      </c>
      <c r="G59" s="23"/>
      <c r="H59" s="5" t="s">
        <v>257</v>
      </c>
    </row>
    <row r="60" spans="1:8" x14ac:dyDescent="0.15">
      <c r="A60" s="3" t="s">
        <v>258</v>
      </c>
      <c r="B60" s="2" t="s">
        <v>259</v>
      </c>
      <c r="C60" s="3" t="s">
        <v>260</v>
      </c>
      <c r="D60" s="23" t="s">
        <v>25</v>
      </c>
      <c r="E60" s="3" t="s">
        <v>42</v>
      </c>
      <c r="F60" s="3" t="s">
        <v>27</v>
      </c>
      <c r="G60" s="23"/>
      <c r="H60" s="5" t="s">
        <v>261</v>
      </c>
    </row>
    <row r="61" spans="1:8" x14ac:dyDescent="0.15">
      <c r="A61" s="3" t="s">
        <v>262</v>
      </c>
      <c r="B61" s="2" t="s">
        <v>263</v>
      </c>
      <c r="C61" s="3" t="s">
        <v>264</v>
      </c>
      <c r="D61" s="23" t="s">
        <v>36</v>
      </c>
      <c r="E61" s="3" t="s">
        <v>42</v>
      </c>
      <c r="F61" s="3" t="s">
        <v>27</v>
      </c>
      <c r="G61" s="23"/>
      <c r="H61" s="5" t="s">
        <v>265</v>
      </c>
    </row>
    <row r="62" spans="1:8" x14ac:dyDescent="0.15">
      <c r="A62" s="3" t="s">
        <v>266</v>
      </c>
      <c r="B62" s="2" t="s">
        <v>267</v>
      </c>
      <c r="C62" s="3" t="s">
        <v>268</v>
      </c>
      <c r="D62" s="23" t="s">
        <v>36</v>
      </c>
      <c r="E62" s="3" t="s">
        <v>42</v>
      </c>
      <c r="F62" s="3" t="s">
        <v>27</v>
      </c>
      <c r="G62" s="23"/>
      <c r="H62" s="5" t="s">
        <v>269</v>
      </c>
    </row>
    <row r="63" spans="1:8" x14ac:dyDescent="0.15">
      <c r="A63" s="3" t="s">
        <v>270</v>
      </c>
      <c r="B63" s="2" t="s">
        <v>271</v>
      </c>
      <c r="C63" s="3" t="s">
        <v>272</v>
      </c>
      <c r="D63" s="23" t="s">
        <v>36</v>
      </c>
      <c r="E63" s="3" t="s">
        <v>26</v>
      </c>
      <c r="F63" s="3" t="s">
        <v>27</v>
      </c>
      <c r="G63" s="23"/>
      <c r="H63" s="27" t="s">
        <v>273</v>
      </c>
    </row>
    <row r="64" spans="1:8" x14ac:dyDescent="0.15">
      <c r="A64" s="3" t="s">
        <v>274</v>
      </c>
      <c r="B64" s="2" t="s">
        <v>275</v>
      </c>
      <c r="C64" s="3" t="s">
        <v>276</v>
      </c>
      <c r="D64" s="23" t="s">
        <v>36</v>
      </c>
      <c r="E64" s="3" t="s">
        <v>42</v>
      </c>
      <c r="F64" s="3" t="s">
        <v>27</v>
      </c>
      <c r="G64" s="23"/>
      <c r="H64" s="27" t="s">
        <v>277</v>
      </c>
    </row>
    <row r="65" spans="1:22" x14ac:dyDescent="0.15">
      <c r="A65" s="3" t="s">
        <v>278</v>
      </c>
      <c r="B65" s="2" t="s">
        <v>279</v>
      </c>
      <c r="C65" s="3" t="s">
        <v>268</v>
      </c>
      <c r="D65" s="23" t="s">
        <v>36</v>
      </c>
      <c r="E65" s="3" t="s">
        <v>42</v>
      </c>
      <c r="F65" s="3" t="s">
        <v>27</v>
      </c>
      <c r="G65" s="23"/>
      <c r="H65" s="27" t="s">
        <v>280</v>
      </c>
    </row>
    <row r="66" spans="1:22" x14ac:dyDescent="0.15">
      <c r="A66" s="3" t="s">
        <v>281</v>
      </c>
      <c r="B66" s="2" t="s">
        <v>282</v>
      </c>
      <c r="C66" s="3" t="s">
        <v>283</v>
      </c>
      <c r="D66" s="23" t="s">
        <v>25</v>
      </c>
      <c r="E66" s="3" t="s">
        <v>42</v>
      </c>
      <c r="F66" s="3" t="s">
        <v>27</v>
      </c>
      <c r="G66" s="23"/>
      <c r="H66" s="27" t="s">
        <v>284</v>
      </c>
    </row>
    <row r="67" spans="1:22" x14ac:dyDescent="0.15">
      <c r="A67" s="3" t="s">
        <v>285</v>
      </c>
      <c r="B67" s="2" t="s">
        <v>286</v>
      </c>
      <c r="C67" s="3" t="s">
        <v>287</v>
      </c>
      <c r="D67" s="23" t="s">
        <v>36</v>
      </c>
      <c r="E67" s="3" t="s">
        <v>42</v>
      </c>
      <c r="F67" s="3" t="s">
        <v>27</v>
      </c>
      <c r="G67" s="23"/>
      <c r="H67" s="27" t="s">
        <v>288</v>
      </c>
    </row>
    <row r="68" spans="1:22" x14ac:dyDescent="0.15">
      <c r="A68" s="3" t="s">
        <v>289</v>
      </c>
      <c r="B68" s="2" t="s">
        <v>290</v>
      </c>
      <c r="C68" s="3" t="s">
        <v>291</v>
      </c>
      <c r="D68" s="23" t="s">
        <v>36</v>
      </c>
      <c r="E68" s="3" t="s">
        <v>42</v>
      </c>
      <c r="F68" s="3" t="s">
        <v>27</v>
      </c>
      <c r="G68" s="23"/>
      <c r="H68" s="27" t="s">
        <v>292</v>
      </c>
    </row>
    <row r="69" spans="1:22" x14ac:dyDescent="0.15">
      <c r="A69" s="3" t="s">
        <v>293</v>
      </c>
      <c r="B69" s="2" t="s">
        <v>294</v>
      </c>
      <c r="C69" s="3" t="s">
        <v>295</v>
      </c>
      <c r="D69" s="23" t="s">
        <v>47</v>
      </c>
      <c r="E69" s="3" t="s">
        <v>42</v>
      </c>
      <c r="F69" s="3" t="s">
        <v>27</v>
      </c>
      <c r="G69" s="23"/>
      <c r="H69" s="27" t="s">
        <v>296</v>
      </c>
    </row>
    <row r="70" spans="1:22" x14ac:dyDescent="0.15">
      <c r="A70" s="3" t="s">
        <v>297</v>
      </c>
      <c r="B70" s="2" t="s">
        <v>298</v>
      </c>
      <c r="C70" s="3" t="s">
        <v>299</v>
      </c>
      <c r="D70" s="23" t="s">
        <v>25</v>
      </c>
      <c r="E70" s="3" t="s">
        <v>42</v>
      </c>
      <c r="F70" s="3" t="s">
        <v>27</v>
      </c>
      <c r="G70" s="23"/>
      <c r="H70" s="27" t="s">
        <v>300</v>
      </c>
    </row>
    <row r="71" spans="1:22" x14ac:dyDescent="0.15">
      <c r="A71" s="3" t="s">
        <v>301</v>
      </c>
      <c r="B71" s="2" t="s">
        <v>302</v>
      </c>
      <c r="C71" s="3" t="s">
        <v>303</v>
      </c>
      <c r="D71" s="23" t="s">
        <v>25</v>
      </c>
      <c r="E71" s="3" t="s">
        <v>26</v>
      </c>
      <c r="F71" s="3" t="s">
        <v>27</v>
      </c>
      <c r="G71" s="23"/>
      <c r="H71" s="27" t="s">
        <v>304</v>
      </c>
    </row>
    <row r="72" spans="1:22" x14ac:dyDescent="0.15">
      <c r="A72" s="3" t="s">
        <v>305</v>
      </c>
      <c r="B72" s="2" t="s">
        <v>306</v>
      </c>
      <c r="C72" s="3" t="s">
        <v>307</v>
      </c>
      <c r="D72" s="23" t="s">
        <v>118</v>
      </c>
      <c r="E72" s="3" t="s">
        <v>42</v>
      </c>
      <c r="F72" s="3" t="s">
        <v>27</v>
      </c>
      <c r="G72" s="23"/>
      <c r="H72" s="27" t="s">
        <v>308</v>
      </c>
    </row>
    <row r="73" spans="1:22" x14ac:dyDescent="0.15">
      <c r="A73" s="3" t="s">
        <v>309</v>
      </c>
      <c r="B73" s="2" t="s">
        <v>310</v>
      </c>
      <c r="C73" s="3" t="s">
        <v>311</v>
      </c>
      <c r="D73" s="23" t="s">
        <v>47</v>
      </c>
      <c r="E73" s="3" t="s">
        <v>42</v>
      </c>
      <c r="F73" s="3" t="s">
        <v>27</v>
      </c>
      <c r="G73" s="23"/>
      <c r="H73" s="27" t="s">
        <v>312</v>
      </c>
    </row>
    <row r="74" spans="1:22" x14ac:dyDescent="0.15">
      <c r="A74" s="3" t="s">
        <v>313</v>
      </c>
      <c r="B74" s="2" t="s">
        <v>314</v>
      </c>
      <c r="C74" s="3" t="s">
        <v>315</v>
      </c>
      <c r="D74" s="23" t="s">
        <v>175</v>
      </c>
      <c r="E74" s="3" t="s">
        <v>42</v>
      </c>
      <c r="F74" s="3" t="s">
        <v>27</v>
      </c>
      <c r="G74" s="23"/>
      <c r="H74" s="5" t="s">
        <v>316</v>
      </c>
    </row>
    <row r="75" spans="1:22" x14ac:dyDescent="0.15">
      <c r="A75" s="3" t="s">
        <v>317</v>
      </c>
      <c r="B75" s="2" t="s">
        <v>318</v>
      </c>
      <c r="C75" s="3" t="s">
        <v>319</v>
      </c>
      <c r="D75" s="23" t="s">
        <v>118</v>
      </c>
      <c r="E75" s="3" t="s">
        <v>42</v>
      </c>
      <c r="F75" s="3" t="s">
        <v>27</v>
      </c>
      <c r="G75" s="23"/>
      <c r="H75" s="5" t="s">
        <v>320</v>
      </c>
    </row>
    <row r="76" spans="1:22" x14ac:dyDescent="0.15">
      <c r="A76" s="3" t="s">
        <v>321</v>
      </c>
      <c r="B76" s="2" t="s">
        <v>322</v>
      </c>
      <c r="C76" s="3" t="s">
        <v>323</v>
      </c>
      <c r="D76" s="23" t="s">
        <v>188</v>
      </c>
      <c r="E76" s="3" t="s">
        <v>42</v>
      </c>
      <c r="F76" s="3" t="s">
        <v>27</v>
      </c>
      <c r="G76" s="23"/>
      <c r="H76" s="5" t="s">
        <v>324</v>
      </c>
    </row>
    <row r="77" spans="1:22" x14ac:dyDescent="0.15">
      <c r="A77" s="3" t="s">
        <v>325</v>
      </c>
      <c r="B77" s="2" t="s">
        <v>326</v>
      </c>
      <c r="C77" s="3" t="s">
        <v>327</v>
      </c>
      <c r="D77" s="23" t="s">
        <v>36</v>
      </c>
      <c r="E77" s="3" t="s">
        <v>42</v>
      </c>
      <c r="F77" s="3" t="s">
        <v>27</v>
      </c>
      <c r="G77" s="23"/>
      <c r="H77" s="5" t="s">
        <v>328</v>
      </c>
      <c r="V77" s="28"/>
    </row>
    <row r="78" spans="1:22" x14ac:dyDescent="0.15">
      <c r="A78" s="3" t="s">
        <v>329</v>
      </c>
      <c r="B78" s="2" t="s">
        <v>330</v>
      </c>
      <c r="C78" s="3" t="s">
        <v>331</v>
      </c>
      <c r="D78" s="23" t="s">
        <v>332</v>
      </c>
      <c r="E78" s="3" t="s">
        <v>42</v>
      </c>
      <c r="F78" s="3" t="s">
        <v>27</v>
      </c>
      <c r="G78" s="23"/>
      <c r="H78" s="5" t="s">
        <v>333</v>
      </c>
    </row>
    <row r="79" spans="1:22" x14ac:dyDescent="0.15">
      <c r="A79" s="3" t="s">
        <v>334</v>
      </c>
      <c r="B79" s="2" t="s">
        <v>335</v>
      </c>
      <c r="C79" s="3" t="s">
        <v>336</v>
      </c>
      <c r="D79" s="23" t="s">
        <v>36</v>
      </c>
      <c r="E79" s="3" t="s">
        <v>42</v>
      </c>
      <c r="F79" s="3" t="s">
        <v>27</v>
      </c>
      <c r="G79" s="23"/>
      <c r="H79" s="5" t="s">
        <v>337</v>
      </c>
    </row>
    <row r="80" spans="1:22" x14ac:dyDescent="0.15">
      <c r="A80" s="3" t="s">
        <v>338</v>
      </c>
      <c r="B80" s="2" t="s">
        <v>339</v>
      </c>
      <c r="C80" s="3" t="s">
        <v>340</v>
      </c>
      <c r="D80" s="23" t="s">
        <v>341</v>
      </c>
      <c r="E80" s="3" t="s">
        <v>42</v>
      </c>
      <c r="F80" s="3" t="s">
        <v>27</v>
      </c>
      <c r="G80" s="23"/>
      <c r="H80" s="27" t="s">
        <v>342</v>
      </c>
    </row>
    <row r="81" spans="1:24" x14ac:dyDescent="0.15">
      <c r="A81" s="3" t="s">
        <v>343</v>
      </c>
      <c r="B81" s="2" t="s">
        <v>344</v>
      </c>
      <c r="C81" s="3" t="s">
        <v>345</v>
      </c>
      <c r="D81" s="23" t="s">
        <v>118</v>
      </c>
      <c r="E81" s="3" t="s">
        <v>42</v>
      </c>
      <c r="F81" s="3" t="s">
        <v>27</v>
      </c>
      <c r="G81" s="23"/>
      <c r="H81" s="5" t="s">
        <v>346</v>
      </c>
    </row>
    <row r="82" spans="1:24" x14ac:dyDescent="0.15">
      <c r="A82" s="3" t="s">
        <v>347</v>
      </c>
      <c r="B82" s="2" t="s">
        <v>348</v>
      </c>
      <c r="C82" s="3" t="s">
        <v>349</v>
      </c>
      <c r="D82" s="23" t="s">
        <v>64</v>
      </c>
      <c r="E82" s="3" t="s">
        <v>42</v>
      </c>
      <c r="F82" s="3" t="s">
        <v>27</v>
      </c>
      <c r="G82" s="23"/>
      <c r="H82" s="5" t="s">
        <v>350</v>
      </c>
    </row>
    <row r="83" spans="1:24" x14ac:dyDescent="0.15">
      <c r="A83" s="3" t="s">
        <v>351</v>
      </c>
      <c r="B83" s="2" t="s">
        <v>352</v>
      </c>
      <c r="C83" s="3" t="s">
        <v>353</v>
      </c>
      <c r="D83" s="23" t="s">
        <v>36</v>
      </c>
      <c r="E83" s="3" t="s">
        <v>42</v>
      </c>
      <c r="F83" s="3" t="s">
        <v>27</v>
      </c>
      <c r="G83" s="23"/>
      <c r="H83" s="25" t="s">
        <v>354</v>
      </c>
    </row>
    <row r="84" spans="1:24" x14ac:dyDescent="0.15">
      <c r="A84" s="3" t="s">
        <v>355</v>
      </c>
      <c r="B84" s="2" t="s">
        <v>356</v>
      </c>
      <c r="C84" s="3" t="s">
        <v>357</v>
      </c>
      <c r="D84" s="23" t="s">
        <v>47</v>
      </c>
      <c r="E84" s="3" t="s">
        <v>42</v>
      </c>
      <c r="F84" s="3" t="s">
        <v>27</v>
      </c>
      <c r="G84" s="23"/>
      <c r="H84" s="37" t="s">
        <v>358</v>
      </c>
    </row>
    <row r="85" spans="1:24" x14ac:dyDescent="0.15">
      <c r="A85" s="3" t="s">
        <v>359</v>
      </c>
      <c r="B85" s="2" t="s">
        <v>360</v>
      </c>
      <c r="C85" s="3" t="s">
        <v>361</v>
      </c>
      <c r="D85" s="23" t="s">
        <v>25</v>
      </c>
      <c r="E85" s="3" t="s">
        <v>26</v>
      </c>
      <c r="F85" s="3" t="s">
        <v>27</v>
      </c>
      <c r="G85" s="23"/>
      <c r="H85" s="25" t="s">
        <v>362</v>
      </c>
    </row>
    <row r="86" spans="1:24" x14ac:dyDescent="0.15">
      <c r="A86" s="3" t="s">
        <v>363</v>
      </c>
      <c r="B86" s="2" t="s">
        <v>364</v>
      </c>
      <c r="C86" s="3" t="s">
        <v>365</v>
      </c>
      <c r="D86" s="23" t="s">
        <v>25</v>
      </c>
      <c r="E86" s="3" t="s">
        <v>42</v>
      </c>
      <c r="F86" s="3" t="s">
        <v>27</v>
      </c>
      <c r="G86" s="23"/>
      <c r="H86" s="5" t="s">
        <v>366</v>
      </c>
    </row>
    <row r="87" spans="1:24" x14ac:dyDescent="0.15">
      <c r="A87" s="3" t="s">
        <v>367</v>
      </c>
      <c r="B87" s="2" t="s">
        <v>368</v>
      </c>
      <c r="C87" s="3" t="s">
        <v>369</v>
      </c>
      <c r="D87" s="23" t="s">
        <v>47</v>
      </c>
      <c r="E87" s="3" t="s">
        <v>42</v>
      </c>
      <c r="F87" s="3" t="s">
        <v>27</v>
      </c>
      <c r="G87" s="23"/>
      <c r="H87" s="5" t="s">
        <v>370</v>
      </c>
    </row>
    <row r="88" spans="1:24" x14ac:dyDescent="0.15">
      <c r="A88" s="3" t="s">
        <v>371</v>
      </c>
      <c r="B88" s="2" t="s">
        <v>372</v>
      </c>
      <c r="C88" s="3" t="s">
        <v>373</v>
      </c>
      <c r="D88" s="23" t="s">
        <v>36</v>
      </c>
      <c r="E88" s="3" t="s">
        <v>42</v>
      </c>
      <c r="F88" s="3" t="s">
        <v>27</v>
      </c>
      <c r="G88" s="23"/>
      <c r="H88" s="5" t="s">
        <v>374</v>
      </c>
    </row>
    <row r="89" spans="1:24" x14ac:dyDescent="0.15">
      <c r="A89" s="3" t="s">
        <v>375</v>
      </c>
      <c r="B89" s="2" t="s">
        <v>376</v>
      </c>
      <c r="C89" s="3" t="s">
        <v>377</v>
      </c>
      <c r="D89" s="23" t="s">
        <v>378</v>
      </c>
      <c r="E89" s="3" t="s">
        <v>42</v>
      </c>
      <c r="F89" s="3" t="s">
        <v>27</v>
      </c>
      <c r="G89" s="23"/>
      <c r="H89" s="27" t="s">
        <v>379</v>
      </c>
    </row>
    <row r="90" spans="1:24" x14ac:dyDescent="0.15">
      <c r="A90" s="3" t="s">
        <v>380</v>
      </c>
      <c r="B90" s="2" t="s">
        <v>381</v>
      </c>
      <c r="C90" s="3" t="s">
        <v>382</v>
      </c>
      <c r="D90" s="23" t="s">
        <v>47</v>
      </c>
      <c r="E90" s="3" t="s">
        <v>42</v>
      </c>
      <c r="F90" s="3" t="s">
        <v>27</v>
      </c>
      <c r="G90" s="23"/>
      <c r="H90" s="27" t="s">
        <v>383</v>
      </c>
    </row>
    <row r="91" spans="1:24" x14ac:dyDescent="0.15">
      <c r="A91" s="3" t="s">
        <v>384</v>
      </c>
      <c r="B91" s="2" t="s">
        <v>385</v>
      </c>
      <c r="C91" s="3" t="s">
        <v>386</v>
      </c>
      <c r="D91" s="23" t="s">
        <v>36</v>
      </c>
      <c r="E91" s="3" t="s">
        <v>42</v>
      </c>
      <c r="F91" s="3" t="s">
        <v>27</v>
      </c>
      <c r="G91" s="23"/>
      <c r="H91" s="27" t="s">
        <v>387</v>
      </c>
    </row>
    <row r="92" spans="1:24" x14ac:dyDescent="0.15">
      <c r="A92" s="3" t="s">
        <v>388</v>
      </c>
      <c r="B92" s="2" t="s">
        <v>389</v>
      </c>
      <c r="C92" s="3" t="s">
        <v>390</v>
      </c>
      <c r="D92" s="23" t="s">
        <v>36</v>
      </c>
      <c r="E92" s="3" t="s">
        <v>26</v>
      </c>
      <c r="F92" s="3" t="s">
        <v>27</v>
      </c>
      <c r="G92" s="23"/>
      <c r="H92" s="27" t="s">
        <v>391</v>
      </c>
    </row>
    <row r="93" spans="1:24" x14ac:dyDescent="0.15">
      <c r="A93" s="3" t="s">
        <v>392</v>
      </c>
      <c r="B93" s="2" t="s">
        <v>393</v>
      </c>
      <c r="C93" s="3" t="s">
        <v>394</v>
      </c>
      <c r="D93" s="23" t="s">
        <v>378</v>
      </c>
      <c r="E93" s="3" t="s">
        <v>42</v>
      </c>
      <c r="F93" s="3" t="s">
        <v>27</v>
      </c>
      <c r="G93" s="23"/>
      <c r="H93" s="5" t="s">
        <v>395</v>
      </c>
    </row>
    <row r="94" spans="1:24" x14ac:dyDescent="0.15">
      <c r="A94" s="3" t="s">
        <v>396</v>
      </c>
      <c r="B94" s="2" t="s">
        <v>397</v>
      </c>
      <c r="C94" s="3" t="s">
        <v>398</v>
      </c>
      <c r="D94" s="23" t="s">
        <v>25</v>
      </c>
      <c r="E94" s="3" t="s">
        <v>42</v>
      </c>
      <c r="F94" s="3" t="s">
        <v>27</v>
      </c>
      <c r="G94" s="23"/>
      <c r="H94" s="5" t="s">
        <v>399</v>
      </c>
      <c r="V94" s="3"/>
      <c r="X94" s="3"/>
    </row>
    <row r="95" spans="1:24" x14ac:dyDescent="0.15">
      <c r="A95" s="3" t="s">
        <v>400</v>
      </c>
      <c r="B95" s="2" t="s">
        <v>401</v>
      </c>
      <c r="C95" s="3" t="s">
        <v>402</v>
      </c>
      <c r="D95" s="23" t="s">
        <v>118</v>
      </c>
      <c r="E95" s="3" t="s">
        <v>42</v>
      </c>
      <c r="F95" s="3" t="s">
        <v>27</v>
      </c>
      <c r="G95" s="23"/>
      <c r="H95" s="5" t="s">
        <v>403</v>
      </c>
    </row>
    <row r="96" spans="1:24" x14ac:dyDescent="0.15">
      <c r="A96" s="3" t="s">
        <v>404</v>
      </c>
      <c r="B96" s="2" t="s">
        <v>405</v>
      </c>
      <c r="C96" s="3" t="s">
        <v>406</v>
      </c>
      <c r="D96" s="23" t="s">
        <v>36</v>
      </c>
      <c r="E96" s="3" t="s">
        <v>42</v>
      </c>
      <c r="F96" s="3" t="s">
        <v>27</v>
      </c>
      <c r="G96" s="23"/>
      <c r="H96" s="5" t="s">
        <v>407</v>
      </c>
    </row>
    <row r="97" spans="1:22" x14ac:dyDescent="0.15">
      <c r="A97" s="3" t="s">
        <v>408</v>
      </c>
      <c r="B97" s="2" t="s">
        <v>409</v>
      </c>
      <c r="C97" s="3" t="s">
        <v>410</v>
      </c>
      <c r="D97" s="23" t="s">
        <v>25</v>
      </c>
      <c r="E97" s="3" t="s">
        <v>42</v>
      </c>
      <c r="F97" s="3" t="s">
        <v>27</v>
      </c>
      <c r="G97" s="23"/>
      <c r="H97" s="5" t="s">
        <v>411</v>
      </c>
    </row>
    <row r="98" spans="1:22" x14ac:dyDescent="0.15">
      <c r="A98" s="3" t="s">
        <v>412</v>
      </c>
      <c r="B98" s="2" t="s">
        <v>413</v>
      </c>
      <c r="C98" s="3" t="s">
        <v>414</v>
      </c>
      <c r="D98" s="23" t="s">
        <v>47</v>
      </c>
      <c r="E98" s="3" t="s">
        <v>42</v>
      </c>
      <c r="F98" s="3" t="s">
        <v>27</v>
      </c>
      <c r="G98" s="23"/>
      <c r="H98" s="5" t="s">
        <v>415</v>
      </c>
    </row>
    <row r="99" spans="1:22" x14ac:dyDescent="0.15">
      <c r="A99" s="3" t="s">
        <v>416</v>
      </c>
      <c r="B99" s="2" t="s">
        <v>417</v>
      </c>
      <c r="C99" s="3" t="s">
        <v>418</v>
      </c>
      <c r="D99" s="23" t="s">
        <v>47</v>
      </c>
      <c r="E99" s="3" t="s">
        <v>42</v>
      </c>
      <c r="F99" s="3" t="s">
        <v>27</v>
      </c>
      <c r="G99" s="23"/>
      <c r="H99" s="27" t="s">
        <v>419</v>
      </c>
    </row>
    <row r="100" spans="1:22" x14ac:dyDescent="0.15">
      <c r="A100" s="3" t="s">
        <v>420</v>
      </c>
      <c r="B100" s="2" t="s">
        <v>421</v>
      </c>
      <c r="C100" s="39" t="s">
        <v>422</v>
      </c>
      <c r="D100" s="23" t="s">
        <v>36</v>
      </c>
      <c r="E100" s="3" t="s">
        <v>42</v>
      </c>
      <c r="F100" s="3" t="s">
        <v>27</v>
      </c>
      <c r="G100" s="23"/>
      <c r="H100" s="27" t="s">
        <v>423</v>
      </c>
    </row>
    <row r="101" spans="1:22" x14ac:dyDescent="0.15">
      <c r="A101" s="3" t="s">
        <v>424</v>
      </c>
      <c r="B101" s="2" t="s">
        <v>425</v>
      </c>
      <c r="C101" s="3" t="s">
        <v>426</v>
      </c>
      <c r="D101" s="23" t="s">
        <v>36</v>
      </c>
      <c r="E101" s="3" t="s">
        <v>42</v>
      </c>
      <c r="F101" s="3" t="s">
        <v>27</v>
      </c>
      <c r="G101" s="23"/>
      <c r="H101" s="29" t="s">
        <v>427</v>
      </c>
    </row>
    <row r="102" spans="1:22" x14ac:dyDescent="0.15">
      <c r="A102" s="3" t="s">
        <v>428</v>
      </c>
      <c r="B102" s="2" t="s">
        <v>429</v>
      </c>
      <c r="C102" s="3" t="s">
        <v>430</v>
      </c>
      <c r="D102" s="23" t="s">
        <v>378</v>
      </c>
      <c r="E102" s="3" t="s">
        <v>42</v>
      </c>
      <c r="F102" s="3" t="s">
        <v>27</v>
      </c>
      <c r="G102" s="23"/>
      <c r="H102" s="29" t="s">
        <v>431</v>
      </c>
    </row>
    <row r="103" spans="1:22" x14ac:dyDescent="0.15">
      <c r="A103" s="3" t="s">
        <v>432</v>
      </c>
      <c r="B103" s="2" t="s">
        <v>433</v>
      </c>
      <c r="C103" s="3" t="s">
        <v>434</v>
      </c>
      <c r="D103" s="23" t="s">
        <v>47</v>
      </c>
      <c r="E103" s="3" t="s">
        <v>42</v>
      </c>
      <c r="F103" s="3" t="s">
        <v>27</v>
      </c>
      <c r="G103" s="23"/>
      <c r="H103" s="29" t="s">
        <v>435</v>
      </c>
    </row>
    <row r="104" spans="1:22" x14ac:dyDescent="0.15">
      <c r="A104" s="3" t="s">
        <v>436</v>
      </c>
      <c r="B104" s="2" t="s">
        <v>437</v>
      </c>
      <c r="C104" s="3" t="s">
        <v>438</v>
      </c>
      <c r="D104" s="23" t="s">
        <v>47</v>
      </c>
      <c r="E104" s="3" t="s">
        <v>42</v>
      </c>
      <c r="F104" s="3" t="s">
        <v>27</v>
      </c>
      <c r="G104" s="23"/>
      <c r="H104" s="29" t="s">
        <v>439</v>
      </c>
    </row>
    <row r="105" spans="1:22" x14ac:dyDescent="0.15">
      <c r="A105" s="3" t="s">
        <v>440</v>
      </c>
      <c r="B105" s="2" t="s">
        <v>441</v>
      </c>
      <c r="C105" s="3" t="s">
        <v>442</v>
      </c>
      <c r="D105" s="23" t="s">
        <v>36</v>
      </c>
      <c r="E105" s="3" t="s">
        <v>42</v>
      </c>
      <c r="F105" s="3" t="s">
        <v>27</v>
      </c>
      <c r="G105" s="23"/>
      <c r="H105" s="29" t="s">
        <v>443</v>
      </c>
    </row>
    <row r="106" spans="1:22" x14ac:dyDescent="0.15">
      <c r="A106" s="3" t="s">
        <v>444</v>
      </c>
      <c r="B106" s="2" t="s">
        <v>445</v>
      </c>
      <c r="C106" s="3" t="s">
        <v>446</v>
      </c>
      <c r="D106" s="23" t="s">
        <v>188</v>
      </c>
      <c r="E106" s="3" t="s">
        <v>42</v>
      </c>
      <c r="F106" s="3" t="s">
        <v>27</v>
      </c>
      <c r="G106" s="23"/>
      <c r="H106" s="5" t="s">
        <v>447</v>
      </c>
      <c r="V106" s="28"/>
    </row>
    <row r="107" spans="1:22" x14ac:dyDescent="0.15">
      <c r="A107" s="3" t="s">
        <v>448</v>
      </c>
      <c r="B107" s="2" t="s">
        <v>449</v>
      </c>
      <c r="C107" s="3" t="s">
        <v>450</v>
      </c>
      <c r="D107" s="23" t="s">
        <v>25</v>
      </c>
      <c r="E107" s="3" t="s">
        <v>42</v>
      </c>
      <c r="F107" s="3" t="s">
        <v>27</v>
      </c>
      <c r="G107" s="23"/>
      <c r="H107" s="5" t="s">
        <v>451</v>
      </c>
    </row>
    <row r="108" spans="1:22" x14ac:dyDescent="0.15">
      <c r="A108" s="3" t="s">
        <v>452</v>
      </c>
      <c r="B108" s="2" t="s">
        <v>453</v>
      </c>
      <c r="C108" s="3" t="s">
        <v>454</v>
      </c>
      <c r="D108" s="23" t="s">
        <v>188</v>
      </c>
      <c r="E108" s="3" t="s">
        <v>42</v>
      </c>
      <c r="F108" s="3" t="s">
        <v>27</v>
      </c>
      <c r="G108" s="23"/>
      <c r="H108" s="5" t="s">
        <v>455</v>
      </c>
    </row>
    <row r="109" spans="1:22" x14ac:dyDescent="0.15">
      <c r="A109" s="3" t="s">
        <v>456</v>
      </c>
      <c r="B109" s="2" t="s">
        <v>457</v>
      </c>
      <c r="C109" s="3" t="s">
        <v>458</v>
      </c>
      <c r="D109" s="23" t="s">
        <v>64</v>
      </c>
      <c r="E109" s="3" t="s">
        <v>42</v>
      </c>
      <c r="F109" s="3" t="s">
        <v>27</v>
      </c>
      <c r="G109" s="23"/>
      <c r="H109" s="5" t="s">
        <v>459</v>
      </c>
    </row>
    <row r="110" spans="1:22" x14ac:dyDescent="0.15">
      <c r="A110" s="3" t="s">
        <v>460</v>
      </c>
      <c r="B110" s="2" t="s">
        <v>461</v>
      </c>
      <c r="C110" s="3" t="s">
        <v>462</v>
      </c>
      <c r="D110" s="23" t="s">
        <v>188</v>
      </c>
      <c r="E110" s="3" t="s">
        <v>42</v>
      </c>
      <c r="F110" s="3" t="s">
        <v>27</v>
      </c>
      <c r="G110" s="23"/>
      <c r="H110" s="5" t="s">
        <v>463</v>
      </c>
    </row>
    <row r="111" spans="1:22" x14ac:dyDescent="0.15">
      <c r="A111" s="3" t="s">
        <v>464</v>
      </c>
      <c r="B111" s="2" t="s">
        <v>465</v>
      </c>
      <c r="C111" s="3" t="s">
        <v>466</v>
      </c>
      <c r="D111" s="23" t="s">
        <v>25</v>
      </c>
      <c r="E111" s="3" t="s">
        <v>42</v>
      </c>
      <c r="F111" s="3" t="s">
        <v>27</v>
      </c>
      <c r="G111" s="23"/>
      <c r="H111" s="25" t="s">
        <v>467</v>
      </c>
    </row>
    <row r="112" spans="1:22" x14ac:dyDescent="0.15">
      <c r="A112" s="3" t="s">
        <v>468</v>
      </c>
      <c r="B112" s="2" t="s">
        <v>469</v>
      </c>
      <c r="C112" s="3" t="s">
        <v>470</v>
      </c>
      <c r="D112" s="23" t="s">
        <v>378</v>
      </c>
      <c r="E112" s="3" t="s">
        <v>42</v>
      </c>
      <c r="F112" s="3" t="s">
        <v>27</v>
      </c>
      <c r="G112" s="23"/>
      <c r="H112" s="25" t="s">
        <v>471</v>
      </c>
    </row>
    <row r="113" spans="1:8" x14ac:dyDescent="0.15">
      <c r="A113" s="3" t="s">
        <v>472</v>
      </c>
      <c r="B113" s="2" t="s">
        <v>473</v>
      </c>
      <c r="C113" s="3" t="s">
        <v>474</v>
      </c>
      <c r="D113" s="23" t="s">
        <v>175</v>
      </c>
      <c r="E113" s="3" t="s">
        <v>42</v>
      </c>
      <c r="F113" s="3" t="s">
        <v>27</v>
      </c>
      <c r="G113" s="23"/>
      <c r="H113" s="5" t="s">
        <v>475</v>
      </c>
    </row>
    <row r="114" spans="1:8" x14ac:dyDescent="0.15">
      <c r="A114" s="3" t="s">
        <v>476</v>
      </c>
      <c r="B114" s="2" t="s">
        <v>477</v>
      </c>
      <c r="C114" s="3" t="s">
        <v>478</v>
      </c>
      <c r="D114" s="23" t="s">
        <v>36</v>
      </c>
      <c r="E114" s="3" t="s">
        <v>42</v>
      </c>
      <c r="F114" s="3" t="s">
        <v>27</v>
      </c>
      <c r="G114" s="23"/>
      <c r="H114" s="5" t="s">
        <v>479</v>
      </c>
    </row>
    <row r="115" spans="1:8" x14ac:dyDescent="0.15">
      <c r="A115" s="3" t="s">
        <v>480</v>
      </c>
      <c r="B115" s="2" t="s">
        <v>481</v>
      </c>
      <c r="C115" s="3" t="s">
        <v>482</v>
      </c>
      <c r="D115" s="23" t="s">
        <v>118</v>
      </c>
      <c r="E115" s="3" t="s">
        <v>42</v>
      </c>
      <c r="F115" s="3" t="s">
        <v>27</v>
      </c>
      <c r="G115" s="23"/>
      <c r="H115" s="5" t="s">
        <v>475</v>
      </c>
    </row>
    <row r="116" spans="1:8" x14ac:dyDescent="0.15">
      <c r="A116" s="3" t="s">
        <v>483</v>
      </c>
      <c r="B116" s="2" t="s">
        <v>484</v>
      </c>
      <c r="C116" s="3" t="s">
        <v>485</v>
      </c>
      <c r="D116" s="23" t="s">
        <v>47</v>
      </c>
      <c r="E116" s="3" t="s">
        <v>42</v>
      </c>
      <c r="F116" s="3" t="s">
        <v>27</v>
      </c>
      <c r="G116" s="23"/>
      <c r="H116" s="5" t="s">
        <v>486</v>
      </c>
    </row>
    <row r="117" spans="1:8" x14ac:dyDescent="0.15">
      <c r="A117" s="3" t="s">
        <v>487</v>
      </c>
      <c r="B117" s="2" t="s">
        <v>488</v>
      </c>
      <c r="C117" s="3" t="s">
        <v>489</v>
      </c>
      <c r="D117" s="23" t="s">
        <v>25</v>
      </c>
      <c r="E117" s="3" t="s">
        <v>42</v>
      </c>
      <c r="F117" s="3" t="s">
        <v>27</v>
      </c>
      <c r="G117" s="23"/>
      <c r="H117" s="5" t="s">
        <v>490</v>
      </c>
    </row>
    <row r="118" spans="1:8" x14ac:dyDescent="0.15">
      <c r="A118" s="3" t="s">
        <v>491</v>
      </c>
      <c r="B118" s="2" t="s">
        <v>492</v>
      </c>
      <c r="C118" s="33" t="s">
        <v>493</v>
      </c>
      <c r="D118" s="23" t="s">
        <v>36</v>
      </c>
      <c r="E118" s="3" t="s">
        <v>42</v>
      </c>
      <c r="F118" s="3" t="s">
        <v>27</v>
      </c>
      <c r="H118" s="34" t="s">
        <v>494</v>
      </c>
    </row>
    <row r="119" spans="1:8" x14ac:dyDescent="0.15">
      <c r="A119" s="3" t="s">
        <v>495</v>
      </c>
      <c r="B119" s="2" t="s">
        <v>496</v>
      </c>
      <c r="C119" s="3" t="s">
        <v>497</v>
      </c>
      <c r="D119" s="23" t="s">
        <v>36</v>
      </c>
      <c r="E119" s="3" t="s">
        <v>42</v>
      </c>
      <c r="F119" s="3" t="s">
        <v>27</v>
      </c>
      <c r="G119" s="23"/>
      <c r="H119" s="5" t="s">
        <v>498</v>
      </c>
    </row>
    <row r="120" spans="1:8" x14ac:dyDescent="0.15">
      <c r="A120" s="3" t="s">
        <v>499</v>
      </c>
      <c r="B120" s="2" t="s">
        <v>500</v>
      </c>
      <c r="C120" s="3" t="s">
        <v>501</v>
      </c>
      <c r="D120" s="23" t="s">
        <v>118</v>
      </c>
      <c r="E120" s="3" t="s">
        <v>42</v>
      </c>
      <c r="F120" s="3" t="s">
        <v>27</v>
      </c>
      <c r="G120" s="23"/>
      <c r="H120" s="5" t="s">
        <v>502</v>
      </c>
    </row>
    <row r="121" spans="1:8" x14ac:dyDescent="0.15">
      <c r="A121" s="3" t="s">
        <v>503</v>
      </c>
      <c r="B121" s="2" t="s">
        <v>504</v>
      </c>
      <c r="C121" s="3" t="s">
        <v>505</v>
      </c>
      <c r="D121" s="23" t="s">
        <v>47</v>
      </c>
      <c r="E121" s="3" t="s">
        <v>26</v>
      </c>
      <c r="F121" s="3" t="s">
        <v>27</v>
      </c>
      <c r="G121" s="23"/>
      <c r="H121" s="5" t="s">
        <v>506</v>
      </c>
    </row>
    <row r="122" spans="1:8" x14ac:dyDescent="0.15">
      <c r="A122" s="3" t="s">
        <v>507</v>
      </c>
      <c r="B122" s="2" t="s">
        <v>508</v>
      </c>
      <c r="C122" s="3" t="s">
        <v>509</v>
      </c>
      <c r="D122" s="23" t="s">
        <v>118</v>
      </c>
      <c r="E122" s="3" t="s">
        <v>42</v>
      </c>
      <c r="F122" s="3" t="s">
        <v>27</v>
      </c>
      <c r="G122" s="23"/>
      <c r="H122" s="5" t="s">
        <v>475</v>
      </c>
    </row>
    <row r="123" spans="1:8" x14ac:dyDescent="0.15">
      <c r="A123" s="3" t="s">
        <v>510</v>
      </c>
      <c r="B123" s="2" t="s">
        <v>511</v>
      </c>
      <c r="C123" s="3" t="s">
        <v>512</v>
      </c>
      <c r="D123" s="23" t="s">
        <v>36</v>
      </c>
      <c r="E123" s="3" t="s">
        <v>42</v>
      </c>
      <c r="F123" s="3" t="s">
        <v>27</v>
      </c>
      <c r="G123" s="23"/>
      <c r="H123" s="5" t="s">
        <v>513</v>
      </c>
    </row>
    <row r="124" spans="1:8" x14ac:dyDescent="0.15">
      <c r="A124" s="3" t="s">
        <v>514</v>
      </c>
      <c r="B124" s="2" t="s">
        <v>504</v>
      </c>
      <c r="C124" s="3" t="s">
        <v>515</v>
      </c>
      <c r="D124" s="23" t="s">
        <v>175</v>
      </c>
      <c r="E124" s="3" t="s">
        <v>26</v>
      </c>
      <c r="F124" s="3" t="s">
        <v>27</v>
      </c>
      <c r="G124" s="23"/>
      <c r="H124" s="5" t="s">
        <v>506</v>
      </c>
    </row>
    <row r="125" spans="1:8" x14ac:dyDescent="0.15">
      <c r="A125" s="3" t="s">
        <v>516</v>
      </c>
      <c r="B125" s="2" t="s">
        <v>517</v>
      </c>
      <c r="C125" s="3" t="s">
        <v>518</v>
      </c>
      <c r="D125" s="23" t="s">
        <v>188</v>
      </c>
      <c r="E125" s="3" t="s">
        <v>42</v>
      </c>
      <c r="F125" s="3" t="s">
        <v>27</v>
      </c>
      <c r="G125" s="23"/>
      <c r="H125" s="5" t="s">
        <v>519</v>
      </c>
    </row>
    <row r="126" spans="1:8" x14ac:dyDescent="0.15">
      <c r="A126" s="3" t="s">
        <v>520</v>
      </c>
      <c r="B126" s="2" t="s">
        <v>504</v>
      </c>
      <c r="C126" s="3" t="s">
        <v>521</v>
      </c>
      <c r="D126" s="23" t="s">
        <v>36</v>
      </c>
      <c r="E126" s="3" t="s">
        <v>26</v>
      </c>
      <c r="F126" s="3" t="s">
        <v>27</v>
      </c>
      <c r="G126" s="23"/>
      <c r="H126" s="5" t="s">
        <v>506</v>
      </c>
    </row>
    <row r="127" spans="1:8" x14ac:dyDescent="0.15">
      <c r="A127" s="3" t="s">
        <v>522</v>
      </c>
      <c r="B127" s="2" t="s">
        <v>523</v>
      </c>
      <c r="C127" s="3" t="s">
        <v>524</v>
      </c>
      <c r="D127" s="23" t="s">
        <v>175</v>
      </c>
      <c r="E127" s="3" t="s">
        <v>42</v>
      </c>
      <c r="F127" s="3" t="s">
        <v>27</v>
      </c>
      <c r="G127" s="23"/>
      <c r="H127" s="27" t="s">
        <v>525</v>
      </c>
    </row>
    <row r="128" spans="1:8" x14ac:dyDescent="0.15">
      <c r="A128" s="3" t="s">
        <v>526</v>
      </c>
      <c r="B128" s="2" t="s">
        <v>527</v>
      </c>
      <c r="C128" s="39" t="s">
        <v>528</v>
      </c>
      <c r="D128" s="23" t="s">
        <v>36</v>
      </c>
      <c r="E128" s="3" t="s">
        <v>26</v>
      </c>
      <c r="F128" s="3" t="s">
        <v>27</v>
      </c>
      <c r="G128" s="23"/>
      <c r="H128" s="27" t="s">
        <v>529</v>
      </c>
    </row>
    <row r="129" spans="1:8" x14ac:dyDescent="0.15">
      <c r="A129" s="3" t="s">
        <v>530</v>
      </c>
      <c r="B129" s="2" t="s">
        <v>531</v>
      </c>
      <c r="C129" s="3" t="s">
        <v>532</v>
      </c>
      <c r="D129" s="23" t="s">
        <v>47</v>
      </c>
      <c r="E129" s="3" t="s">
        <v>42</v>
      </c>
      <c r="F129" s="3" t="s">
        <v>27</v>
      </c>
      <c r="G129" s="23"/>
      <c r="H129" s="5" t="s">
        <v>533</v>
      </c>
    </row>
    <row r="130" spans="1:8" x14ac:dyDescent="0.15">
      <c r="A130" s="3" t="s">
        <v>534</v>
      </c>
      <c r="B130" s="2" t="s">
        <v>535</v>
      </c>
      <c r="C130" s="3" t="s">
        <v>536</v>
      </c>
      <c r="D130" s="23" t="s">
        <v>188</v>
      </c>
      <c r="E130" s="3" t="s">
        <v>42</v>
      </c>
      <c r="F130" s="3" t="s">
        <v>27</v>
      </c>
      <c r="G130" s="23"/>
      <c r="H130" s="5" t="s">
        <v>537</v>
      </c>
    </row>
    <row r="131" spans="1:8" x14ac:dyDescent="0.15">
      <c r="A131" s="3" t="s">
        <v>538</v>
      </c>
      <c r="B131" s="2" t="s">
        <v>539</v>
      </c>
      <c r="C131" s="3" t="s">
        <v>540</v>
      </c>
      <c r="D131" s="23" t="s">
        <v>25</v>
      </c>
      <c r="E131" s="3" t="s">
        <v>42</v>
      </c>
      <c r="F131" s="3" t="s">
        <v>27</v>
      </c>
      <c r="G131" s="23"/>
      <c r="H131" s="5" t="s">
        <v>541</v>
      </c>
    </row>
    <row r="132" spans="1:8" x14ac:dyDescent="0.15">
      <c r="A132" s="3" t="s">
        <v>542</v>
      </c>
      <c r="B132" s="2" t="s">
        <v>543</v>
      </c>
      <c r="C132" s="3" t="s">
        <v>544</v>
      </c>
      <c r="D132" s="23" t="s">
        <v>36</v>
      </c>
      <c r="E132" s="3" t="s">
        <v>42</v>
      </c>
      <c r="F132" s="3" t="s">
        <v>27</v>
      </c>
      <c r="G132" s="23"/>
      <c r="H132" s="5" t="s">
        <v>545</v>
      </c>
    </row>
    <row r="133" spans="1:8" x14ac:dyDescent="0.15">
      <c r="A133" s="3" t="s">
        <v>546</v>
      </c>
      <c r="B133" s="2" t="s">
        <v>547</v>
      </c>
      <c r="C133" s="3" t="s">
        <v>548</v>
      </c>
      <c r="D133" s="23" t="s">
        <v>25</v>
      </c>
      <c r="E133" s="3" t="s">
        <v>42</v>
      </c>
      <c r="F133" s="3" t="s">
        <v>27</v>
      </c>
      <c r="G133" s="23"/>
      <c r="H133" s="5" t="s">
        <v>549</v>
      </c>
    </row>
    <row r="134" spans="1:8" x14ac:dyDescent="0.15">
      <c r="A134" s="3" t="s">
        <v>550</v>
      </c>
      <c r="B134" s="2" t="s">
        <v>551</v>
      </c>
      <c r="C134" s="3" t="s">
        <v>552</v>
      </c>
      <c r="D134" s="23" t="s">
        <v>25</v>
      </c>
      <c r="E134" s="3" t="s">
        <v>42</v>
      </c>
      <c r="F134" s="3" t="s">
        <v>27</v>
      </c>
      <c r="G134" s="23"/>
      <c r="H134" s="5" t="s">
        <v>553</v>
      </c>
    </row>
    <row r="135" spans="1:8" x14ac:dyDescent="0.15">
      <c r="A135" s="3" t="s">
        <v>554</v>
      </c>
      <c r="B135" s="2" t="s">
        <v>555</v>
      </c>
      <c r="C135" s="3" t="s">
        <v>556</v>
      </c>
      <c r="D135" s="23" t="s">
        <v>36</v>
      </c>
      <c r="E135" s="3" t="s">
        <v>42</v>
      </c>
      <c r="F135" s="3" t="s">
        <v>27</v>
      </c>
      <c r="G135" s="23"/>
      <c r="H135" s="25" t="s">
        <v>557</v>
      </c>
    </row>
    <row r="136" spans="1:8" x14ac:dyDescent="0.15">
      <c r="A136" s="3" t="s">
        <v>558</v>
      </c>
      <c r="B136" s="2" t="s">
        <v>559</v>
      </c>
      <c r="C136" s="3" t="s">
        <v>560</v>
      </c>
      <c r="D136" s="23" t="s">
        <v>561</v>
      </c>
      <c r="E136" s="3" t="s">
        <v>42</v>
      </c>
      <c r="F136" s="3" t="s">
        <v>27</v>
      </c>
      <c r="G136" s="23"/>
      <c r="H136" s="25" t="s">
        <v>562</v>
      </c>
    </row>
    <row r="137" spans="1:8" x14ac:dyDescent="0.15">
      <c r="A137" s="3" t="s">
        <v>563</v>
      </c>
      <c r="B137" s="2" t="s">
        <v>564</v>
      </c>
      <c r="C137" s="3" t="s">
        <v>565</v>
      </c>
      <c r="D137" s="23" t="s">
        <v>36</v>
      </c>
      <c r="E137" s="3" t="s">
        <v>42</v>
      </c>
      <c r="F137" s="3" t="s">
        <v>27</v>
      </c>
      <c r="G137" s="23"/>
      <c r="H137" s="25" t="s">
        <v>566</v>
      </c>
    </row>
    <row r="138" spans="1:8" x14ac:dyDescent="0.15">
      <c r="A138" s="3" t="s">
        <v>567</v>
      </c>
      <c r="B138" s="2" t="s">
        <v>568</v>
      </c>
      <c r="C138" s="3" t="s">
        <v>569</v>
      </c>
      <c r="D138" s="23" t="s">
        <v>36</v>
      </c>
      <c r="E138" s="3" t="s">
        <v>42</v>
      </c>
      <c r="F138" s="3" t="s">
        <v>27</v>
      </c>
      <c r="G138" s="25"/>
      <c r="H138" s="25" t="s">
        <v>570</v>
      </c>
    </row>
    <row r="139" spans="1:8" x14ac:dyDescent="0.15">
      <c r="A139" s="3" t="s">
        <v>571</v>
      </c>
      <c r="B139" s="2" t="s">
        <v>572</v>
      </c>
      <c r="C139" s="3" t="s">
        <v>573</v>
      </c>
      <c r="D139" s="23" t="s">
        <v>47</v>
      </c>
      <c r="E139" s="3" t="s">
        <v>42</v>
      </c>
      <c r="F139" s="3" t="s">
        <v>27</v>
      </c>
      <c r="G139" s="37"/>
      <c r="H139" s="37" t="s">
        <v>574</v>
      </c>
    </row>
    <row r="140" spans="1:8" x14ac:dyDescent="0.15">
      <c r="A140" s="3" t="s">
        <v>575</v>
      </c>
      <c r="B140" s="2" t="s">
        <v>576</v>
      </c>
      <c r="C140" s="3" t="s">
        <v>577</v>
      </c>
      <c r="D140" s="23" t="s">
        <v>36</v>
      </c>
      <c r="E140" s="3" t="s">
        <v>42</v>
      </c>
      <c r="F140" s="3" t="s">
        <v>27</v>
      </c>
      <c r="G140" s="23"/>
      <c r="H140" s="5" t="s">
        <v>578</v>
      </c>
    </row>
    <row r="141" spans="1:8" x14ac:dyDescent="0.15">
      <c r="A141" s="3" t="s">
        <v>579</v>
      </c>
      <c r="B141" s="2" t="s">
        <v>580</v>
      </c>
      <c r="C141" s="3" t="s">
        <v>581</v>
      </c>
      <c r="D141" s="23" t="s">
        <v>188</v>
      </c>
      <c r="E141" s="3" t="s">
        <v>42</v>
      </c>
      <c r="F141" s="3" t="s">
        <v>27</v>
      </c>
      <c r="G141" s="23"/>
      <c r="H141" s="5" t="s">
        <v>582</v>
      </c>
    </row>
    <row r="142" spans="1:8" x14ac:dyDescent="0.15">
      <c r="A142" s="3" t="s">
        <v>583</v>
      </c>
      <c r="B142" s="2" t="s">
        <v>584</v>
      </c>
      <c r="C142" s="3" t="s">
        <v>585</v>
      </c>
      <c r="D142" s="23" t="s">
        <v>36</v>
      </c>
      <c r="E142" s="3" t="s">
        <v>42</v>
      </c>
      <c r="F142" s="3" t="s">
        <v>27</v>
      </c>
      <c r="G142" s="23"/>
      <c r="H142" s="5" t="s">
        <v>586</v>
      </c>
    </row>
    <row r="143" spans="1:8" x14ac:dyDescent="0.15">
      <c r="A143" s="3" t="s">
        <v>587</v>
      </c>
      <c r="B143" s="2" t="s">
        <v>588</v>
      </c>
      <c r="C143" s="3" t="s">
        <v>585</v>
      </c>
      <c r="D143" s="23" t="s">
        <v>36</v>
      </c>
      <c r="E143" s="3" t="s">
        <v>42</v>
      </c>
      <c r="F143" s="3" t="s">
        <v>27</v>
      </c>
      <c r="G143" s="23"/>
      <c r="H143" s="5" t="s">
        <v>589</v>
      </c>
    </row>
    <row r="144" spans="1:8" x14ac:dyDescent="0.15">
      <c r="A144" s="3" t="s">
        <v>590</v>
      </c>
      <c r="B144" s="2" t="s">
        <v>591</v>
      </c>
      <c r="C144" s="3" t="s">
        <v>592</v>
      </c>
      <c r="D144" s="23" t="s">
        <v>47</v>
      </c>
      <c r="E144" s="3" t="s">
        <v>42</v>
      </c>
      <c r="F144" s="3" t="s">
        <v>27</v>
      </c>
      <c r="G144" s="23"/>
      <c r="H144" s="5" t="s">
        <v>593</v>
      </c>
    </row>
    <row r="145" spans="1:8" x14ac:dyDescent="0.15">
      <c r="A145" s="3" t="s">
        <v>594</v>
      </c>
      <c r="B145" s="2" t="s">
        <v>595</v>
      </c>
      <c r="C145" s="3" t="s">
        <v>596</v>
      </c>
      <c r="D145" s="23" t="s">
        <v>47</v>
      </c>
      <c r="E145" s="3" t="s">
        <v>42</v>
      </c>
      <c r="F145" s="3" t="s">
        <v>27</v>
      </c>
      <c r="G145" s="23"/>
      <c r="H145" s="27" t="s">
        <v>597</v>
      </c>
    </row>
    <row r="146" spans="1:8" x14ac:dyDescent="0.15">
      <c r="A146" s="3" t="s">
        <v>598</v>
      </c>
      <c r="B146" s="2" t="s">
        <v>599</v>
      </c>
      <c r="C146" s="3" t="s">
        <v>600</v>
      </c>
      <c r="D146" s="23" t="s">
        <v>36</v>
      </c>
      <c r="E146" s="3" t="s">
        <v>42</v>
      </c>
      <c r="F146" s="3" t="s">
        <v>27</v>
      </c>
      <c r="G146" s="23"/>
      <c r="H146" s="25" t="s">
        <v>601</v>
      </c>
    </row>
    <row r="147" spans="1:8" x14ac:dyDescent="0.15">
      <c r="A147" s="3" t="s">
        <v>602</v>
      </c>
      <c r="B147" s="2" t="s">
        <v>603</v>
      </c>
      <c r="C147" s="3" t="s">
        <v>604</v>
      </c>
      <c r="D147" s="23" t="s">
        <v>47</v>
      </c>
      <c r="E147" s="3" t="s">
        <v>42</v>
      </c>
      <c r="F147" s="3" t="s">
        <v>27</v>
      </c>
      <c r="G147" s="23"/>
      <c r="H147" s="25" t="s">
        <v>605</v>
      </c>
    </row>
    <row r="148" spans="1:8" x14ac:dyDescent="0.15">
      <c r="A148" s="3" t="s">
        <v>606</v>
      </c>
      <c r="B148" s="2" t="s">
        <v>607</v>
      </c>
      <c r="C148" s="3" t="s">
        <v>608</v>
      </c>
      <c r="D148" s="23" t="s">
        <v>47</v>
      </c>
      <c r="E148" s="3" t="s">
        <v>42</v>
      </c>
      <c r="F148" s="3" t="s">
        <v>27</v>
      </c>
      <c r="G148" s="23"/>
      <c r="H148" s="37" t="s">
        <v>609</v>
      </c>
    </row>
    <row r="149" spans="1:8" x14ac:dyDescent="0.15">
      <c r="A149" s="3" t="s">
        <v>610</v>
      </c>
      <c r="B149" s="2" t="s">
        <v>611</v>
      </c>
      <c r="C149" s="3" t="s">
        <v>612</v>
      </c>
      <c r="D149" s="23" t="s">
        <v>47</v>
      </c>
      <c r="E149" s="3" t="s">
        <v>42</v>
      </c>
      <c r="F149" s="3" t="s">
        <v>27</v>
      </c>
      <c r="G149" s="23"/>
      <c r="H149" s="37" t="s">
        <v>613</v>
      </c>
    </row>
    <row r="150" spans="1:8" x14ac:dyDescent="0.15">
      <c r="A150" s="3" t="s">
        <v>614</v>
      </c>
      <c r="B150" s="2" t="s">
        <v>615</v>
      </c>
      <c r="C150" s="3" t="s">
        <v>616</v>
      </c>
      <c r="D150" s="23" t="s">
        <v>36</v>
      </c>
      <c r="E150" s="3" t="s">
        <v>42</v>
      </c>
      <c r="F150" s="3" t="s">
        <v>27</v>
      </c>
      <c r="G150" s="23"/>
      <c r="H150" s="37" t="s">
        <v>617</v>
      </c>
    </row>
    <row r="151" spans="1:8" x14ac:dyDescent="0.15">
      <c r="A151" s="3" t="s">
        <v>618</v>
      </c>
      <c r="B151" s="2" t="s">
        <v>619</v>
      </c>
      <c r="C151" s="3" t="s">
        <v>620</v>
      </c>
      <c r="D151" s="23" t="s">
        <v>36</v>
      </c>
      <c r="E151" s="3" t="s">
        <v>42</v>
      </c>
      <c r="F151" s="3" t="s">
        <v>27</v>
      </c>
      <c r="G151" s="23"/>
      <c r="H151" s="37" t="s">
        <v>621</v>
      </c>
    </row>
    <row r="152" spans="1:8" x14ac:dyDescent="0.15">
      <c r="A152" s="3" t="s">
        <v>622</v>
      </c>
      <c r="B152" s="2" t="s">
        <v>623</v>
      </c>
      <c r="C152" s="3" t="s">
        <v>624</v>
      </c>
      <c r="D152" s="23" t="s">
        <v>47</v>
      </c>
      <c r="E152" s="3" t="s">
        <v>42</v>
      </c>
      <c r="F152" s="3" t="s">
        <v>27</v>
      </c>
      <c r="G152" s="23"/>
      <c r="H152" s="5" t="s">
        <v>625</v>
      </c>
    </row>
    <row r="153" spans="1:8" x14ac:dyDescent="0.15">
      <c r="A153" s="3" t="s">
        <v>626</v>
      </c>
      <c r="B153" s="2" t="s">
        <v>627</v>
      </c>
      <c r="C153" s="3" t="s">
        <v>628</v>
      </c>
      <c r="D153" s="23" t="s">
        <v>64</v>
      </c>
      <c r="E153" s="3" t="s">
        <v>42</v>
      </c>
      <c r="F153" s="3" t="s">
        <v>27</v>
      </c>
      <c r="G153" s="23"/>
      <c r="H153" s="5" t="s">
        <v>629</v>
      </c>
    </row>
    <row r="154" spans="1:8" x14ac:dyDescent="0.15">
      <c r="A154" s="3" t="s">
        <v>630</v>
      </c>
      <c r="B154" s="2" t="s">
        <v>631</v>
      </c>
      <c r="C154" s="3" t="s">
        <v>632</v>
      </c>
      <c r="D154" s="23" t="s">
        <v>175</v>
      </c>
      <c r="E154" s="3" t="s">
        <v>42</v>
      </c>
      <c r="F154" s="3" t="s">
        <v>27</v>
      </c>
      <c r="G154" s="23"/>
      <c r="H154" s="5" t="s">
        <v>593</v>
      </c>
    </row>
    <row r="155" spans="1:8" x14ac:dyDescent="0.15">
      <c r="A155" s="3" t="s">
        <v>633</v>
      </c>
      <c r="B155" s="2" t="s">
        <v>634</v>
      </c>
      <c r="C155" s="3" t="s">
        <v>635</v>
      </c>
      <c r="D155" s="23" t="s">
        <v>175</v>
      </c>
      <c r="E155" s="3" t="s">
        <v>42</v>
      </c>
      <c r="F155" s="3" t="s">
        <v>27</v>
      </c>
      <c r="G155" s="23"/>
      <c r="H155" s="5" t="s">
        <v>593</v>
      </c>
    </row>
    <row r="156" spans="1:8" x14ac:dyDescent="0.15">
      <c r="A156" s="3" t="s">
        <v>636</v>
      </c>
      <c r="B156" s="2" t="s">
        <v>637</v>
      </c>
      <c r="C156" s="3" t="s">
        <v>638</v>
      </c>
      <c r="D156" s="23" t="s">
        <v>175</v>
      </c>
      <c r="E156" s="3" t="s">
        <v>42</v>
      </c>
      <c r="F156" s="3" t="s">
        <v>27</v>
      </c>
      <c r="G156" s="23"/>
      <c r="H156" s="5" t="s">
        <v>593</v>
      </c>
    </row>
    <row r="157" spans="1:8" x14ac:dyDescent="0.15">
      <c r="A157" s="3" t="s">
        <v>639</v>
      </c>
      <c r="B157" s="2" t="s">
        <v>640</v>
      </c>
      <c r="C157" s="3" t="s">
        <v>641</v>
      </c>
      <c r="D157" s="23" t="s">
        <v>25</v>
      </c>
      <c r="E157" s="3" t="s">
        <v>42</v>
      </c>
      <c r="F157" s="3" t="s">
        <v>27</v>
      </c>
      <c r="G157" s="23"/>
      <c r="H157" s="5" t="s">
        <v>642</v>
      </c>
    </row>
    <row r="158" spans="1:8" x14ac:dyDescent="0.15">
      <c r="A158" s="3" t="s">
        <v>643</v>
      </c>
      <c r="B158" s="2" t="s">
        <v>644</v>
      </c>
      <c r="C158" s="3" t="s">
        <v>645</v>
      </c>
      <c r="D158" s="23" t="s">
        <v>378</v>
      </c>
      <c r="E158" s="3" t="s">
        <v>42</v>
      </c>
      <c r="F158" s="3" t="s">
        <v>27</v>
      </c>
      <c r="G158" s="23"/>
      <c r="H158" s="5" t="s">
        <v>646</v>
      </c>
    </row>
    <row r="159" spans="1:8" x14ac:dyDescent="0.15">
      <c r="A159" s="3" t="s">
        <v>647</v>
      </c>
      <c r="B159" s="2" t="s">
        <v>648</v>
      </c>
      <c r="C159" s="3" t="s">
        <v>649</v>
      </c>
      <c r="D159" s="23" t="s">
        <v>47</v>
      </c>
      <c r="E159" s="3" t="s">
        <v>42</v>
      </c>
      <c r="F159" s="3" t="s">
        <v>27</v>
      </c>
      <c r="G159" s="23"/>
      <c r="H159" s="5" t="s">
        <v>650</v>
      </c>
    </row>
    <row r="160" spans="1:8" x14ac:dyDescent="0.15">
      <c r="A160" s="3" t="s">
        <v>651</v>
      </c>
      <c r="B160" s="2" t="s">
        <v>652</v>
      </c>
      <c r="C160" s="3" t="s">
        <v>653</v>
      </c>
      <c r="D160" s="23" t="s">
        <v>47</v>
      </c>
      <c r="E160" s="3" t="s">
        <v>42</v>
      </c>
      <c r="F160" s="3" t="s">
        <v>27</v>
      </c>
      <c r="G160" s="23"/>
      <c r="H160" s="5" t="s">
        <v>593</v>
      </c>
    </row>
    <row r="161" spans="1:8" x14ac:dyDescent="0.15">
      <c r="A161" s="3" t="s">
        <v>654</v>
      </c>
      <c r="B161" s="2" t="s">
        <v>655</v>
      </c>
      <c r="C161" s="3" t="s">
        <v>656</v>
      </c>
      <c r="D161" s="23" t="s">
        <v>175</v>
      </c>
      <c r="E161" s="3" t="s">
        <v>42</v>
      </c>
      <c r="F161" s="3" t="s">
        <v>27</v>
      </c>
      <c r="G161" s="23"/>
      <c r="H161" s="5" t="s">
        <v>593</v>
      </c>
    </row>
    <row r="162" spans="1:8" x14ac:dyDescent="0.15">
      <c r="A162" s="3" t="s">
        <v>657</v>
      </c>
      <c r="B162" s="2" t="s">
        <v>658</v>
      </c>
      <c r="C162" s="3" t="s">
        <v>659</v>
      </c>
      <c r="D162" s="23" t="s">
        <v>175</v>
      </c>
      <c r="E162" s="3" t="s">
        <v>42</v>
      </c>
      <c r="F162" s="3" t="s">
        <v>27</v>
      </c>
      <c r="G162" s="23"/>
      <c r="H162" s="5" t="s">
        <v>660</v>
      </c>
    </row>
    <row r="163" spans="1:8" x14ac:dyDescent="0.15">
      <c r="A163" s="3" t="s">
        <v>661</v>
      </c>
      <c r="B163" s="2" t="s">
        <v>662</v>
      </c>
      <c r="C163" s="3" t="s">
        <v>663</v>
      </c>
      <c r="D163" s="23" t="s">
        <v>36</v>
      </c>
      <c r="E163" s="3" t="s">
        <v>42</v>
      </c>
      <c r="F163" s="3" t="s">
        <v>27</v>
      </c>
      <c r="G163" s="23"/>
      <c r="H163" s="5" t="s">
        <v>593</v>
      </c>
    </row>
    <row r="164" spans="1:8" x14ac:dyDescent="0.15">
      <c r="A164" s="3" t="s">
        <v>664</v>
      </c>
      <c r="B164" s="2" t="s">
        <v>665</v>
      </c>
      <c r="C164" s="3" t="s">
        <v>666</v>
      </c>
      <c r="D164" s="23" t="s">
        <v>36</v>
      </c>
      <c r="E164" s="3" t="s">
        <v>42</v>
      </c>
      <c r="F164" s="3" t="s">
        <v>27</v>
      </c>
      <c r="G164" s="23"/>
      <c r="H164" s="5" t="s">
        <v>667</v>
      </c>
    </row>
    <row r="165" spans="1:8" x14ac:dyDescent="0.15">
      <c r="A165" s="3" t="s">
        <v>668</v>
      </c>
      <c r="B165" s="2" t="s">
        <v>669</v>
      </c>
      <c r="C165" s="3" t="s">
        <v>670</v>
      </c>
      <c r="D165" s="23" t="s">
        <v>47</v>
      </c>
      <c r="E165" s="3" t="s">
        <v>42</v>
      </c>
      <c r="F165" s="3" t="s">
        <v>27</v>
      </c>
      <c r="G165" s="23"/>
      <c r="H165" s="5" t="s">
        <v>593</v>
      </c>
    </row>
    <row r="166" spans="1:8" x14ac:dyDescent="0.15">
      <c r="A166" s="3" t="s">
        <v>671</v>
      </c>
      <c r="B166" s="2" t="s">
        <v>672</v>
      </c>
      <c r="C166" s="3" t="s">
        <v>673</v>
      </c>
      <c r="D166" s="23" t="s">
        <v>47</v>
      </c>
      <c r="E166" s="3" t="s">
        <v>42</v>
      </c>
      <c r="F166" s="3" t="s">
        <v>27</v>
      </c>
      <c r="G166" s="23"/>
      <c r="H166" s="5" t="s">
        <v>674</v>
      </c>
    </row>
    <row r="167" spans="1:8" x14ac:dyDescent="0.15">
      <c r="A167" s="3" t="s">
        <v>675</v>
      </c>
      <c r="B167" s="2" t="s">
        <v>676</v>
      </c>
      <c r="C167" s="3" t="s">
        <v>677</v>
      </c>
      <c r="D167" s="23" t="s">
        <v>25</v>
      </c>
      <c r="E167" s="3" t="s">
        <v>42</v>
      </c>
      <c r="F167" s="3" t="s">
        <v>27</v>
      </c>
      <c r="G167" s="23"/>
      <c r="H167" s="5" t="s">
        <v>678</v>
      </c>
    </row>
    <row r="168" spans="1:8" x14ac:dyDescent="0.15">
      <c r="A168" s="3" t="s">
        <v>679</v>
      </c>
      <c r="B168" s="2" t="s">
        <v>680</v>
      </c>
      <c r="C168" s="3" t="s">
        <v>681</v>
      </c>
      <c r="D168" s="23" t="s">
        <v>682</v>
      </c>
      <c r="E168" s="3" t="s">
        <v>42</v>
      </c>
      <c r="F168" s="3" t="s">
        <v>27</v>
      </c>
      <c r="G168" s="23"/>
      <c r="H168" s="5" t="s">
        <v>593</v>
      </c>
    </row>
    <row r="169" spans="1:8" x14ac:dyDescent="0.15">
      <c r="A169" s="3" t="s">
        <v>683</v>
      </c>
      <c r="B169" s="2" t="s">
        <v>684</v>
      </c>
      <c r="C169" s="3" t="s">
        <v>685</v>
      </c>
      <c r="D169" s="23" t="s">
        <v>64</v>
      </c>
      <c r="E169" s="3" t="s">
        <v>42</v>
      </c>
      <c r="F169" s="3" t="s">
        <v>27</v>
      </c>
      <c r="G169" s="23"/>
      <c r="H169" s="5" t="s">
        <v>593</v>
      </c>
    </row>
    <row r="170" spans="1:8" x14ac:dyDescent="0.15">
      <c r="A170" s="3" t="s">
        <v>686</v>
      </c>
      <c r="B170" s="2" t="s">
        <v>687</v>
      </c>
      <c r="C170" s="3" t="s">
        <v>688</v>
      </c>
      <c r="D170" s="23" t="s">
        <v>36</v>
      </c>
      <c r="E170" s="3" t="s">
        <v>42</v>
      </c>
      <c r="F170" s="3" t="s">
        <v>27</v>
      </c>
      <c r="G170" s="23"/>
      <c r="H170" s="5" t="s">
        <v>506</v>
      </c>
    </row>
    <row r="171" spans="1:8" x14ac:dyDescent="0.15">
      <c r="A171" s="3" t="s">
        <v>689</v>
      </c>
      <c r="B171" s="2" t="s">
        <v>690</v>
      </c>
      <c r="C171" s="3" t="s">
        <v>691</v>
      </c>
      <c r="D171" s="23" t="s">
        <v>36</v>
      </c>
      <c r="E171" s="3" t="s">
        <v>42</v>
      </c>
      <c r="F171" s="3" t="s">
        <v>27</v>
      </c>
      <c r="G171" s="23"/>
      <c r="H171" s="5" t="s">
        <v>692</v>
      </c>
    </row>
    <row r="172" spans="1:8" x14ac:dyDescent="0.15">
      <c r="A172" s="3" t="s">
        <v>693</v>
      </c>
      <c r="B172" s="2" t="s">
        <v>694</v>
      </c>
      <c r="C172" s="3" t="s">
        <v>695</v>
      </c>
      <c r="D172" s="23" t="s">
        <v>36</v>
      </c>
      <c r="E172" s="3" t="s">
        <v>42</v>
      </c>
      <c r="F172" s="3" t="s">
        <v>27</v>
      </c>
      <c r="G172" s="23"/>
      <c r="H172" s="5" t="s">
        <v>593</v>
      </c>
    </row>
    <row r="173" spans="1:8" x14ac:dyDescent="0.15">
      <c r="A173" s="3" t="s">
        <v>696</v>
      </c>
      <c r="B173" s="2" t="s">
        <v>697</v>
      </c>
      <c r="C173" s="3" t="s">
        <v>698</v>
      </c>
      <c r="D173" s="23" t="s">
        <v>64</v>
      </c>
      <c r="E173" s="3" t="s">
        <v>26</v>
      </c>
      <c r="F173" s="3" t="s">
        <v>27</v>
      </c>
      <c r="G173" s="23"/>
      <c r="H173" s="5" t="s">
        <v>506</v>
      </c>
    </row>
    <row r="174" spans="1:8" x14ac:dyDescent="0.15">
      <c r="A174" s="3" t="s">
        <v>699</v>
      </c>
      <c r="B174" s="2" t="s">
        <v>700</v>
      </c>
      <c r="C174" s="3" t="s">
        <v>701</v>
      </c>
      <c r="D174" s="23" t="s">
        <v>118</v>
      </c>
      <c r="E174" s="3" t="s">
        <v>42</v>
      </c>
      <c r="F174" s="3" t="s">
        <v>27</v>
      </c>
      <c r="G174" s="23"/>
      <c r="H174" s="5" t="s">
        <v>506</v>
      </c>
    </row>
    <row r="175" spans="1:8" x14ac:dyDescent="0.15">
      <c r="A175" s="3" t="s">
        <v>702</v>
      </c>
      <c r="B175" s="2" t="s">
        <v>703</v>
      </c>
      <c r="C175" s="3" t="s">
        <v>704</v>
      </c>
      <c r="D175" s="23" t="s">
        <v>36</v>
      </c>
      <c r="E175" s="3" t="s">
        <v>42</v>
      </c>
      <c r="F175" s="3" t="s">
        <v>27</v>
      </c>
      <c r="G175" s="23"/>
      <c r="H175" s="5" t="s">
        <v>593</v>
      </c>
    </row>
    <row r="176" spans="1:8" x14ac:dyDescent="0.15">
      <c r="A176" s="3" t="s">
        <v>705</v>
      </c>
      <c r="B176" s="2" t="s">
        <v>706</v>
      </c>
      <c r="C176" s="3" t="s">
        <v>707</v>
      </c>
      <c r="D176" s="23" t="s">
        <v>175</v>
      </c>
      <c r="E176" s="3" t="s">
        <v>42</v>
      </c>
      <c r="F176" s="3" t="s">
        <v>27</v>
      </c>
      <c r="G176" s="23"/>
      <c r="H176" s="5" t="s">
        <v>506</v>
      </c>
    </row>
    <row r="177" spans="1:8" x14ac:dyDescent="0.15">
      <c r="A177" s="3" t="s">
        <v>708</v>
      </c>
      <c r="B177" s="2" t="s">
        <v>709</v>
      </c>
      <c r="C177" s="3" t="s">
        <v>710</v>
      </c>
      <c r="D177" s="23" t="s">
        <v>36</v>
      </c>
      <c r="E177" s="3" t="s">
        <v>42</v>
      </c>
      <c r="F177" s="3" t="s">
        <v>27</v>
      </c>
      <c r="G177" s="23"/>
      <c r="H177" s="5" t="s">
        <v>711</v>
      </c>
    </row>
    <row r="178" spans="1:8" x14ac:dyDescent="0.15">
      <c r="A178" s="3" t="s">
        <v>712</v>
      </c>
      <c r="B178" s="2" t="s">
        <v>713</v>
      </c>
      <c r="C178" s="3" t="s">
        <v>714</v>
      </c>
      <c r="D178" s="23" t="s">
        <v>175</v>
      </c>
      <c r="E178" s="3" t="s">
        <v>26</v>
      </c>
      <c r="F178" s="3" t="s">
        <v>27</v>
      </c>
      <c r="G178" s="23"/>
      <c r="H178" s="5" t="s">
        <v>715</v>
      </c>
    </row>
    <row r="179" spans="1:8" x14ac:dyDescent="0.15">
      <c r="A179" s="3" t="s">
        <v>716</v>
      </c>
      <c r="B179" s="2" t="s">
        <v>717</v>
      </c>
      <c r="C179" s="3" t="s">
        <v>718</v>
      </c>
      <c r="D179" s="23" t="s">
        <v>36</v>
      </c>
      <c r="E179" s="3" t="s">
        <v>42</v>
      </c>
      <c r="F179" s="3" t="s">
        <v>27</v>
      </c>
      <c r="G179" s="23"/>
      <c r="H179" s="5" t="s">
        <v>719</v>
      </c>
    </row>
    <row r="180" spans="1:8" x14ac:dyDescent="0.15">
      <c r="A180" s="3" t="s">
        <v>720</v>
      </c>
      <c r="B180" s="2" t="s">
        <v>721</v>
      </c>
      <c r="C180" s="3" t="s">
        <v>722</v>
      </c>
      <c r="D180" s="23" t="s">
        <v>47</v>
      </c>
      <c r="E180" s="3" t="s">
        <v>42</v>
      </c>
      <c r="F180" s="3" t="s">
        <v>27</v>
      </c>
      <c r="G180" s="23"/>
      <c r="H180" s="5" t="s">
        <v>719</v>
      </c>
    </row>
    <row r="181" spans="1:8" x14ac:dyDescent="0.15">
      <c r="A181" s="3" t="s">
        <v>723</v>
      </c>
      <c r="B181" s="2" t="s">
        <v>724</v>
      </c>
      <c r="C181" s="3" t="s">
        <v>725</v>
      </c>
      <c r="D181" s="23" t="s">
        <v>47</v>
      </c>
      <c r="E181" s="3" t="s">
        <v>42</v>
      </c>
      <c r="F181" s="3" t="s">
        <v>27</v>
      </c>
      <c r="G181" s="23"/>
      <c r="H181" s="5" t="s">
        <v>726</v>
      </c>
    </row>
    <row r="182" spans="1:8" x14ac:dyDescent="0.15">
      <c r="A182" s="3" t="s">
        <v>727</v>
      </c>
      <c r="B182" s="2" t="s">
        <v>728</v>
      </c>
      <c r="C182" s="3" t="s">
        <v>729</v>
      </c>
      <c r="D182" s="23" t="s">
        <v>47</v>
      </c>
      <c r="E182" s="3" t="s">
        <v>42</v>
      </c>
      <c r="F182" s="3" t="s">
        <v>27</v>
      </c>
      <c r="G182" s="23"/>
      <c r="H182" s="5" t="s">
        <v>730</v>
      </c>
    </row>
    <row r="183" spans="1:8" x14ac:dyDescent="0.15">
      <c r="A183" s="3" t="s">
        <v>731</v>
      </c>
      <c r="B183" s="2" t="s">
        <v>732</v>
      </c>
      <c r="C183" s="3" t="s">
        <v>733</v>
      </c>
      <c r="D183" s="23" t="s">
        <v>25</v>
      </c>
      <c r="E183" s="3" t="s">
        <v>26</v>
      </c>
      <c r="F183" s="3" t="s">
        <v>27</v>
      </c>
      <c r="G183" s="23"/>
      <c r="H183" s="5" t="s">
        <v>506</v>
      </c>
    </row>
    <row r="184" spans="1:8" x14ac:dyDescent="0.15">
      <c r="A184" s="3" t="s">
        <v>734</v>
      </c>
      <c r="B184" s="2" t="s">
        <v>735</v>
      </c>
      <c r="C184" s="3" t="s">
        <v>736</v>
      </c>
      <c r="D184" s="23" t="s">
        <v>36</v>
      </c>
      <c r="E184" s="3" t="s">
        <v>26</v>
      </c>
      <c r="F184" s="3" t="s">
        <v>27</v>
      </c>
      <c r="G184" s="23"/>
      <c r="H184" s="5" t="s">
        <v>737</v>
      </c>
    </row>
    <row r="185" spans="1:8" x14ac:dyDescent="0.15">
      <c r="A185" s="3" t="s">
        <v>738</v>
      </c>
      <c r="B185" s="2" t="s">
        <v>739</v>
      </c>
      <c r="C185" s="3" t="s">
        <v>740</v>
      </c>
      <c r="D185" s="23" t="s">
        <v>47</v>
      </c>
      <c r="E185" s="3" t="s">
        <v>42</v>
      </c>
      <c r="F185" s="3" t="s">
        <v>27</v>
      </c>
      <c r="G185" s="23"/>
      <c r="H185" s="5" t="s">
        <v>741</v>
      </c>
    </row>
    <row r="186" spans="1:8" x14ac:dyDescent="0.15">
      <c r="A186" s="3" t="s">
        <v>742</v>
      </c>
      <c r="B186" s="2" t="s">
        <v>743</v>
      </c>
      <c r="C186" s="3" t="s">
        <v>744</v>
      </c>
      <c r="D186" s="23" t="s">
        <v>36</v>
      </c>
      <c r="E186" s="3" t="s">
        <v>26</v>
      </c>
      <c r="F186" s="3" t="s">
        <v>27</v>
      </c>
      <c r="G186" s="23"/>
      <c r="H186" s="5" t="s">
        <v>506</v>
      </c>
    </row>
    <row r="187" spans="1:8" x14ac:dyDescent="0.15">
      <c r="A187" s="3" t="s">
        <v>745</v>
      </c>
      <c r="B187" s="2" t="s">
        <v>746</v>
      </c>
      <c r="C187" s="3" t="s">
        <v>747</v>
      </c>
      <c r="D187" s="23" t="s">
        <v>175</v>
      </c>
      <c r="E187" s="3" t="s">
        <v>42</v>
      </c>
      <c r="F187" s="3" t="s">
        <v>27</v>
      </c>
      <c r="G187" s="23"/>
      <c r="H187" s="5" t="s">
        <v>748</v>
      </c>
    </row>
    <row r="188" spans="1:8" x14ac:dyDescent="0.15">
      <c r="A188" s="3" t="s">
        <v>749</v>
      </c>
      <c r="B188" s="2" t="s">
        <v>750</v>
      </c>
      <c r="C188" s="3" t="s">
        <v>751</v>
      </c>
      <c r="D188" s="23" t="s">
        <v>175</v>
      </c>
      <c r="E188" s="3" t="s">
        <v>26</v>
      </c>
      <c r="F188" s="3" t="s">
        <v>27</v>
      </c>
      <c r="G188" s="23"/>
      <c r="H188" s="5" t="s">
        <v>752</v>
      </c>
    </row>
    <row r="189" spans="1:8" x14ac:dyDescent="0.15">
      <c r="A189" s="3" t="s">
        <v>753</v>
      </c>
      <c r="B189" s="2" t="s">
        <v>754</v>
      </c>
      <c r="C189" s="3" t="s">
        <v>755</v>
      </c>
      <c r="D189" s="23" t="s">
        <v>47</v>
      </c>
      <c r="E189" s="3" t="s">
        <v>26</v>
      </c>
      <c r="F189" s="3" t="s">
        <v>27</v>
      </c>
      <c r="G189" s="23"/>
      <c r="H189" s="5" t="s">
        <v>756</v>
      </c>
    </row>
    <row r="190" spans="1:8" x14ac:dyDescent="0.15">
      <c r="A190" s="3" t="s">
        <v>757</v>
      </c>
      <c r="B190" s="2" t="s">
        <v>758</v>
      </c>
      <c r="C190" s="3" t="s">
        <v>759</v>
      </c>
      <c r="D190" s="23" t="s">
        <v>47</v>
      </c>
      <c r="E190" s="3" t="s">
        <v>42</v>
      </c>
      <c r="F190" s="3" t="s">
        <v>27</v>
      </c>
      <c r="G190" s="23"/>
      <c r="H190" s="5" t="s">
        <v>760</v>
      </c>
    </row>
    <row r="191" spans="1:8" x14ac:dyDescent="0.15">
      <c r="A191" s="3" t="s">
        <v>761</v>
      </c>
      <c r="B191" s="2" t="s">
        <v>762</v>
      </c>
      <c r="C191" s="3" t="s">
        <v>430</v>
      </c>
      <c r="D191" s="23" t="s">
        <v>378</v>
      </c>
      <c r="E191" s="3" t="s">
        <v>42</v>
      </c>
      <c r="F191" s="3" t="s">
        <v>27</v>
      </c>
      <c r="G191" s="23"/>
      <c r="H191" s="29" t="s">
        <v>431</v>
      </c>
    </row>
    <row r="192" spans="1:8" x14ac:dyDescent="0.15">
      <c r="A192" s="3" t="s">
        <v>763</v>
      </c>
      <c r="B192" s="2" t="s">
        <v>764</v>
      </c>
      <c r="C192" s="3" t="s">
        <v>765</v>
      </c>
      <c r="D192" s="23" t="s">
        <v>36</v>
      </c>
      <c r="E192" s="3" t="s">
        <v>42</v>
      </c>
      <c r="F192" s="3" t="s">
        <v>27</v>
      </c>
      <c r="G192" s="23"/>
      <c r="H192" s="29" t="s">
        <v>766</v>
      </c>
    </row>
    <row r="193" spans="1:8" x14ac:dyDescent="0.15">
      <c r="A193" s="3" t="s">
        <v>767</v>
      </c>
      <c r="B193" s="2" t="s">
        <v>768</v>
      </c>
      <c r="C193" s="3" t="s">
        <v>769</v>
      </c>
      <c r="D193" s="23" t="s">
        <v>36</v>
      </c>
      <c r="E193" s="3" t="s">
        <v>42</v>
      </c>
      <c r="F193" s="3" t="s">
        <v>27</v>
      </c>
      <c r="G193" s="23"/>
      <c r="H193" s="29" t="s">
        <v>766</v>
      </c>
    </row>
    <row r="194" spans="1:8" x14ac:dyDescent="0.15">
      <c r="A194" s="3" t="s">
        <v>770</v>
      </c>
      <c r="B194" s="2" t="s">
        <v>771</v>
      </c>
      <c r="C194" s="3" t="s">
        <v>772</v>
      </c>
      <c r="D194" s="23" t="s">
        <v>36</v>
      </c>
      <c r="E194" s="3" t="s">
        <v>42</v>
      </c>
      <c r="F194" s="3" t="s">
        <v>27</v>
      </c>
      <c r="G194" s="23"/>
      <c r="H194" s="29" t="s">
        <v>766</v>
      </c>
    </row>
    <row r="195" spans="1:8" x14ac:dyDescent="0.15">
      <c r="A195" s="3" t="s">
        <v>773</v>
      </c>
      <c r="B195" s="2" t="s">
        <v>774</v>
      </c>
      <c r="C195" s="3" t="s">
        <v>775</v>
      </c>
      <c r="D195" s="23" t="s">
        <v>47</v>
      </c>
      <c r="E195" s="3" t="s">
        <v>26</v>
      </c>
      <c r="F195" s="3" t="s">
        <v>27</v>
      </c>
      <c r="G195" s="23"/>
      <c r="H195" s="29" t="s">
        <v>756</v>
      </c>
    </row>
    <row r="196" spans="1:8" x14ac:dyDescent="0.15">
      <c r="A196" s="3" t="s">
        <v>776</v>
      </c>
      <c r="B196" s="2" t="s">
        <v>777</v>
      </c>
      <c r="C196" s="3" t="s">
        <v>778</v>
      </c>
      <c r="D196" s="23" t="s">
        <v>175</v>
      </c>
      <c r="E196" s="3" t="s">
        <v>26</v>
      </c>
      <c r="F196" s="3" t="s">
        <v>27</v>
      </c>
      <c r="G196" s="23"/>
      <c r="H196" s="29" t="s">
        <v>184</v>
      </c>
    </row>
    <row r="197" spans="1:8" x14ac:dyDescent="0.15">
      <c r="A197" s="3" t="s">
        <v>779</v>
      </c>
      <c r="B197" s="2" t="s">
        <v>780</v>
      </c>
      <c r="C197" s="3" t="s">
        <v>781</v>
      </c>
      <c r="D197" s="23" t="s">
        <v>175</v>
      </c>
      <c r="E197" s="3" t="s">
        <v>26</v>
      </c>
      <c r="F197" s="3" t="s">
        <v>27</v>
      </c>
      <c r="G197" s="23"/>
      <c r="H197" s="29" t="s">
        <v>506</v>
      </c>
    </row>
    <row r="198" spans="1:8" x14ac:dyDescent="0.15">
      <c r="A198" s="3" t="s">
        <v>782</v>
      </c>
      <c r="B198" s="2" t="s">
        <v>783</v>
      </c>
      <c r="C198" s="3" t="s">
        <v>784</v>
      </c>
      <c r="D198" s="23" t="s">
        <v>175</v>
      </c>
      <c r="E198" s="3" t="s">
        <v>26</v>
      </c>
      <c r="F198" s="3" t="s">
        <v>27</v>
      </c>
      <c r="G198" s="23"/>
      <c r="H198" s="29" t="s">
        <v>785</v>
      </c>
    </row>
    <row r="199" spans="1:8" x14ac:dyDescent="0.15">
      <c r="A199" s="3" t="s">
        <v>786</v>
      </c>
      <c r="B199" s="2" t="s">
        <v>787</v>
      </c>
      <c r="C199" s="3" t="s">
        <v>788</v>
      </c>
      <c r="D199" s="23" t="s">
        <v>47</v>
      </c>
      <c r="E199" s="3" t="s">
        <v>42</v>
      </c>
      <c r="F199" s="3" t="s">
        <v>27</v>
      </c>
      <c r="G199" s="23"/>
      <c r="H199" s="40" t="s">
        <v>789</v>
      </c>
    </row>
    <row r="200" spans="1:8" x14ac:dyDescent="0.15">
      <c r="A200" s="3" t="s">
        <v>790</v>
      </c>
      <c r="B200" s="2" t="s">
        <v>791</v>
      </c>
      <c r="C200" s="3" t="s">
        <v>792</v>
      </c>
      <c r="D200" s="23" t="s">
        <v>64</v>
      </c>
      <c r="E200" s="3" t="s">
        <v>26</v>
      </c>
      <c r="F200" s="3" t="s">
        <v>27</v>
      </c>
      <c r="G200" s="23"/>
      <c r="H200" s="40" t="s">
        <v>593</v>
      </c>
    </row>
    <row r="201" spans="1:8" x14ac:dyDescent="0.15">
      <c r="A201" s="3" t="s">
        <v>793</v>
      </c>
      <c r="B201" s="2" t="s">
        <v>794</v>
      </c>
      <c r="C201" s="3" t="s">
        <v>795</v>
      </c>
      <c r="D201" s="23" t="s">
        <v>64</v>
      </c>
      <c r="E201" s="3" t="s">
        <v>26</v>
      </c>
      <c r="F201" s="3" t="s">
        <v>27</v>
      </c>
      <c r="G201" s="23"/>
      <c r="H201" s="40" t="s">
        <v>593</v>
      </c>
    </row>
    <row r="202" spans="1:8" x14ac:dyDescent="0.15">
      <c r="A202" s="3" t="s">
        <v>796</v>
      </c>
      <c r="B202" s="2" t="s">
        <v>797</v>
      </c>
      <c r="C202" s="3" t="s">
        <v>798</v>
      </c>
      <c r="D202" s="23" t="s">
        <v>47</v>
      </c>
      <c r="E202" s="3" t="s">
        <v>42</v>
      </c>
      <c r="F202" s="3" t="s">
        <v>27</v>
      </c>
      <c r="G202" s="23"/>
      <c r="H202" s="40" t="s">
        <v>799</v>
      </c>
    </row>
    <row r="203" spans="1:8" x14ac:dyDescent="0.15">
      <c r="A203" s="3" t="s">
        <v>800</v>
      </c>
      <c r="B203" s="2" t="s">
        <v>801</v>
      </c>
      <c r="C203" s="3" t="s">
        <v>802</v>
      </c>
      <c r="D203" s="23" t="s">
        <v>175</v>
      </c>
      <c r="E203" s="3" t="s">
        <v>26</v>
      </c>
      <c r="F203" s="3" t="s">
        <v>27</v>
      </c>
      <c r="G203" s="23"/>
      <c r="H203" s="40" t="s">
        <v>506</v>
      </c>
    </row>
    <row r="204" spans="1:8" x14ac:dyDescent="0.15">
      <c r="A204" s="3" t="s">
        <v>803</v>
      </c>
      <c r="B204" s="2" t="s">
        <v>804</v>
      </c>
      <c r="C204" s="3" t="s">
        <v>805</v>
      </c>
      <c r="D204" s="23" t="s">
        <v>175</v>
      </c>
      <c r="E204" s="3" t="s">
        <v>42</v>
      </c>
      <c r="F204" s="3" t="s">
        <v>27</v>
      </c>
      <c r="G204" s="23"/>
      <c r="H204" s="40" t="s">
        <v>806</v>
      </c>
    </row>
    <row r="205" spans="1:8" x14ac:dyDescent="0.15">
      <c r="A205" s="3" t="s">
        <v>807</v>
      </c>
      <c r="B205" s="2" t="s">
        <v>808</v>
      </c>
      <c r="C205" s="3" t="s">
        <v>809</v>
      </c>
      <c r="D205" s="23" t="s">
        <v>64</v>
      </c>
      <c r="E205" s="3" t="s">
        <v>42</v>
      </c>
      <c r="F205" s="3" t="s">
        <v>27</v>
      </c>
      <c r="G205" s="23"/>
      <c r="H205" s="40" t="s">
        <v>806</v>
      </c>
    </row>
    <row r="206" spans="1:8" x14ac:dyDescent="0.15">
      <c r="A206" s="3" t="s">
        <v>810</v>
      </c>
      <c r="B206" s="2" t="s">
        <v>811</v>
      </c>
      <c r="C206" s="3" t="s">
        <v>812</v>
      </c>
      <c r="D206" s="23" t="s">
        <v>25</v>
      </c>
      <c r="E206" s="3" t="s">
        <v>26</v>
      </c>
      <c r="F206" s="3" t="s">
        <v>27</v>
      </c>
      <c r="G206" s="23"/>
      <c r="H206" s="40" t="s">
        <v>813</v>
      </c>
    </row>
    <row r="207" spans="1:8" x14ac:dyDescent="0.15">
      <c r="A207" s="3" t="s">
        <v>814</v>
      </c>
      <c r="B207" s="2" t="s">
        <v>815</v>
      </c>
      <c r="C207" s="39" t="s">
        <v>816</v>
      </c>
      <c r="D207" s="23" t="s">
        <v>25</v>
      </c>
      <c r="E207" s="3" t="s">
        <v>42</v>
      </c>
      <c r="F207" s="3" t="s">
        <v>27</v>
      </c>
      <c r="G207" s="23"/>
      <c r="H207" s="40" t="s">
        <v>817</v>
      </c>
    </row>
    <row r="208" spans="1:8" x14ac:dyDescent="0.15">
      <c r="A208" s="3" t="s">
        <v>818</v>
      </c>
      <c r="B208" s="2" t="s">
        <v>819</v>
      </c>
      <c r="C208" s="39" t="s">
        <v>820</v>
      </c>
      <c r="D208" s="23" t="s">
        <v>118</v>
      </c>
      <c r="E208" s="3" t="s">
        <v>42</v>
      </c>
      <c r="F208" s="3" t="s">
        <v>27</v>
      </c>
      <c r="G208" s="23"/>
      <c r="H208" s="40" t="s">
        <v>821</v>
      </c>
    </row>
    <row r="209" spans="1:8" x14ac:dyDescent="0.15">
      <c r="A209" s="3" t="s">
        <v>822</v>
      </c>
      <c r="B209" s="2" t="s">
        <v>823</v>
      </c>
      <c r="C209" s="3" t="s">
        <v>824</v>
      </c>
      <c r="D209" s="23" t="s">
        <v>25</v>
      </c>
      <c r="E209" s="3" t="s">
        <v>42</v>
      </c>
      <c r="F209" s="3" t="s">
        <v>27</v>
      </c>
      <c r="G209" s="23"/>
      <c r="H209" s="5" t="s">
        <v>825</v>
      </c>
    </row>
    <row r="210" spans="1:8" x14ac:dyDescent="0.15">
      <c r="A210" s="3" t="s">
        <v>826</v>
      </c>
      <c r="B210" s="2" t="s">
        <v>827</v>
      </c>
      <c r="C210" s="3" t="s">
        <v>828</v>
      </c>
      <c r="D210" s="23" t="s">
        <v>25</v>
      </c>
      <c r="E210" s="3" t="s">
        <v>42</v>
      </c>
      <c r="F210" s="3" t="s">
        <v>27</v>
      </c>
      <c r="G210" s="23"/>
      <c r="H210" s="5" t="s">
        <v>829</v>
      </c>
    </row>
    <row r="211" spans="1:8" x14ac:dyDescent="0.15">
      <c r="A211" s="3" t="s">
        <v>830</v>
      </c>
      <c r="B211" s="2" t="s">
        <v>831</v>
      </c>
      <c r="C211" s="3" t="s">
        <v>832</v>
      </c>
      <c r="D211" s="23" t="s">
        <v>47</v>
      </c>
      <c r="E211" s="3" t="s">
        <v>42</v>
      </c>
      <c r="F211" s="3" t="s">
        <v>27</v>
      </c>
      <c r="G211" s="23"/>
      <c r="H211" s="5" t="s">
        <v>833</v>
      </c>
    </row>
    <row r="212" spans="1:8" x14ac:dyDescent="0.15">
      <c r="A212" s="3" t="s">
        <v>834</v>
      </c>
      <c r="B212" s="2" t="s">
        <v>835</v>
      </c>
      <c r="C212" s="3" t="s">
        <v>836</v>
      </c>
      <c r="D212" s="23" t="s">
        <v>25</v>
      </c>
      <c r="E212" s="3" t="s">
        <v>42</v>
      </c>
      <c r="F212" s="3" t="s">
        <v>27</v>
      </c>
      <c r="G212" s="23"/>
      <c r="H212" s="5" t="s">
        <v>837</v>
      </c>
    </row>
    <row r="213" spans="1:8" x14ac:dyDescent="0.15">
      <c r="A213" s="3" t="s">
        <v>838</v>
      </c>
      <c r="B213" s="2" t="s">
        <v>839</v>
      </c>
      <c r="C213" s="3" t="s">
        <v>840</v>
      </c>
      <c r="D213" s="23" t="s">
        <v>25</v>
      </c>
      <c r="E213" s="3" t="s">
        <v>42</v>
      </c>
      <c r="F213" s="3" t="s">
        <v>27</v>
      </c>
      <c r="G213" s="23"/>
      <c r="H213" s="5" t="s">
        <v>841</v>
      </c>
    </row>
    <row r="214" spans="1:8" x14ac:dyDescent="0.15">
      <c r="A214" s="3" t="s">
        <v>842</v>
      </c>
      <c r="B214" s="2" t="s">
        <v>843</v>
      </c>
      <c r="C214" s="3" t="s">
        <v>844</v>
      </c>
      <c r="D214" s="23" t="s">
        <v>188</v>
      </c>
      <c r="E214" s="3" t="s">
        <v>42</v>
      </c>
      <c r="F214" s="3" t="s">
        <v>27</v>
      </c>
      <c r="G214" s="23"/>
      <c r="H214" s="5" t="s">
        <v>845</v>
      </c>
    </row>
    <row r="215" spans="1:8" x14ac:dyDescent="0.15">
      <c r="A215" s="3" t="s">
        <v>846</v>
      </c>
      <c r="B215" s="2" t="s">
        <v>847</v>
      </c>
      <c r="C215" s="3" t="s">
        <v>848</v>
      </c>
      <c r="D215" s="23" t="s">
        <v>36</v>
      </c>
      <c r="E215" s="3" t="s">
        <v>42</v>
      </c>
      <c r="F215" s="3" t="s">
        <v>27</v>
      </c>
      <c r="G215" s="23"/>
      <c r="H215" s="5" t="s">
        <v>849</v>
      </c>
    </row>
    <row r="216" spans="1:8" x14ac:dyDescent="0.15">
      <c r="A216" s="3" t="s">
        <v>850</v>
      </c>
      <c r="B216" s="2" t="s">
        <v>851</v>
      </c>
      <c r="C216" s="3" t="s">
        <v>852</v>
      </c>
      <c r="D216" s="23" t="s">
        <v>188</v>
      </c>
      <c r="E216" s="3" t="s">
        <v>42</v>
      </c>
      <c r="F216" s="3" t="s">
        <v>27</v>
      </c>
      <c r="G216" s="23"/>
      <c r="H216" s="5" t="s">
        <v>853</v>
      </c>
    </row>
    <row r="217" spans="1:8" x14ac:dyDescent="0.15">
      <c r="A217" s="3" t="s">
        <v>854</v>
      </c>
      <c r="B217" s="2" t="s">
        <v>855</v>
      </c>
      <c r="C217" s="3" t="s">
        <v>856</v>
      </c>
      <c r="D217" s="23" t="s">
        <v>47</v>
      </c>
      <c r="E217" s="3" t="s">
        <v>42</v>
      </c>
      <c r="F217" s="3" t="s">
        <v>27</v>
      </c>
      <c r="G217" s="23"/>
      <c r="H217" s="25" t="s">
        <v>857</v>
      </c>
    </row>
    <row r="218" spans="1:8" x14ac:dyDescent="0.15">
      <c r="A218" s="3" t="s">
        <v>858</v>
      </c>
      <c r="B218" s="2" t="s">
        <v>859</v>
      </c>
      <c r="C218" s="3" t="s">
        <v>860</v>
      </c>
      <c r="D218" s="23" t="s">
        <v>47</v>
      </c>
      <c r="E218" s="3" t="s">
        <v>42</v>
      </c>
      <c r="F218" s="3" t="s">
        <v>27</v>
      </c>
      <c r="G218" s="23"/>
      <c r="H218" s="37" t="s">
        <v>861</v>
      </c>
    </row>
    <row r="219" spans="1:8" x14ac:dyDescent="0.15">
      <c r="A219" s="3" t="s">
        <v>862</v>
      </c>
      <c r="B219" s="2" t="s">
        <v>863</v>
      </c>
      <c r="C219" s="3" t="s">
        <v>864</v>
      </c>
      <c r="D219" s="23" t="s">
        <v>47</v>
      </c>
      <c r="E219" s="3" t="s">
        <v>42</v>
      </c>
      <c r="F219" s="3" t="s">
        <v>27</v>
      </c>
      <c r="G219" s="23"/>
      <c r="H219" s="37" t="s">
        <v>865</v>
      </c>
    </row>
    <row r="220" spans="1:8" x14ac:dyDescent="0.15">
      <c r="A220" s="3" t="s">
        <v>866</v>
      </c>
      <c r="B220" s="2" t="s">
        <v>867</v>
      </c>
      <c r="C220" s="3" t="s">
        <v>868</v>
      </c>
      <c r="D220" s="23" t="s">
        <v>25</v>
      </c>
      <c r="E220" s="3" t="s">
        <v>42</v>
      </c>
      <c r="F220" s="3" t="s">
        <v>27</v>
      </c>
      <c r="G220" s="23"/>
      <c r="H220" s="37" t="s">
        <v>869</v>
      </c>
    </row>
    <row r="221" spans="1:8" x14ac:dyDescent="0.15">
      <c r="A221" s="3" t="s">
        <v>870</v>
      </c>
      <c r="B221" s="2" t="s">
        <v>871</v>
      </c>
      <c r="C221" s="3" t="s">
        <v>872</v>
      </c>
      <c r="D221" s="23" t="s">
        <v>188</v>
      </c>
      <c r="E221" s="3" t="s">
        <v>42</v>
      </c>
      <c r="F221" s="3" t="s">
        <v>27</v>
      </c>
      <c r="G221" s="23"/>
      <c r="H221" s="37" t="s">
        <v>873</v>
      </c>
    </row>
    <row r="222" spans="1:8" x14ac:dyDescent="0.15">
      <c r="A222" s="3" t="s">
        <v>874</v>
      </c>
      <c r="B222" s="2" t="s">
        <v>875</v>
      </c>
      <c r="C222" s="3" t="s">
        <v>876</v>
      </c>
      <c r="D222" s="23" t="s">
        <v>36</v>
      </c>
      <c r="E222" s="3" t="s">
        <v>42</v>
      </c>
      <c r="F222" s="3" t="s">
        <v>27</v>
      </c>
      <c r="G222" s="23"/>
      <c r="H222" s="37" t="s">
        <v>877</v>
      </c>
    </row>
    <row r="223" spans="1:8" x14ac:dyDescent="0.15">
      <c r="A223" s="3" t="s">
        <v>878</v>
      </c>
      <c r="B223" s="2" t="s">
        <v>879</v>
      </c>
      <c r="C223" s="3" t="s">
        <v>880</v>
      </c>
      <c r="D223" s="23" t="s">
        <v>47</v>
      </c>
      <c r="E223" s="3" t="s">
        <v>42</v>
      </c>
      <c r="F223" s="3" t="s">
        <v>27</v>
      </c>
      <c r="G223" s="23"/>
      <c r="H223" s="37" t="s">
        <v>881</v>
      </c>
    </row>
    <row r="224" spans="1:8" x14ac:dyDescent="0.15">
      <c r="A224" s="3" t="s">
        <v>882</v>
      </c>
      <c r="B224" s="2" t="s">
        <v>883</v>
      </c>
      <c r="C224" s="39" t="s">
        <v>884</v>
      </c>
      <c r="D224" s="23" t="s">
        <v>25</v>
      </c>
      <c r="E224" s="3" t="s">
        <v>42</v>
      </c>
      <c r="F224" s="3" t="s">
        <v>27</v>
      </c>
      <c r="G224" s="23"/>
      <c r="H224" s="37" t="s">
        <v>885</v>
      </c>
    </row>
    <row r="225" spans="1:8" x14ac:dyDescent="0.15">
      <c r="A225" s="3" t="s">
        <v>886</v>
      </c>
      <c r="B225" s="2" t="s">
        <v>887</v>
      </c>
      <c r="C225" s="3" t="s">
        <v>888</v>
      </c>
      <c r="D225" s="23" t="s">
        <v>118</v>
      </c>
      <c r="E225" s="3" t="s">
        <v>42</v>
      </c>
      <c r="F225" s="3" t="s">
        <v>27</v>
      </c>
      <c r="G225" s="23"/>
      <c r="H225" s="5" t="s">
        <v>506</v>
      </c>
    </row>
    <row r="226" spans="1:8" x14ac:dyDescent="0.15">
      <c r="A226" s="3" t="s">
        <v>889</v>
      </c>
      <c r="B226" s="2" t="s">
        <v>890</v>
      </c>
      <c r="C226" s="3" t="s">
        <v>891</v>
      </c>
      <c r="D226" s="23" t="s">
        <v>36</v>
      </c>
      <c r="E226" s="3" t="s">
        <v>42</v>
      </c>
      <c r="F226" s="3" t="s">
        <v>27</v>
      </c>
      <c r="G226" s="23"/>
      <c r="H226" s="5" t="s">
        <v>892</v>
      </c>
    </row>
    <row r="227" spans="1:8" ht="14.25" customHeight="1" x14ac:dyDescent="0.15">
      <c r="A227" s="3" t="s">
        <v>893</v>
      </c>
      <c r="B227" s="2" t="s">
        <v>894</v>
      </c>
      <c r="C227" s="3" t="s">
        <v>895</v>
      </c>
      <c r="D227" s="23" t="s">
        <v>118</v>
      </c>
      <c r="E227" s="3" t="s">
        <v>42</v>
      </c>
      <c r="F227" s="3" t="s">
        <v>27</v>
      </c>
      <c r="G227" s="23"/>
      <c r="H227" s="27" t="s">
        <v>896</v>
      </c>
    </row>
    <row r="228" spans="1:8" x14ac:dyDescent="0.15">
      <c r="A228" s="3" t="s">
        <v>897</v>
      </c>
      <c r="B228" s="2" t="s">
        <v>898</v>
      </c>
      <c r="C228" s="3" t="s">
        <v>899</v>
      </c>
      <c r="D228" s="23" t="s">
        <v>36</v>
      </c>
      <c r="E228" s="3" t="s">
        <v>42</v>
      </c>
      <c r="F228" s="3" t="s">
        <v>27</v>
      </c>
      <c r="G228" s="23"/>
      <c r="H228" s="5" t="s">
        <v>900</v>
      </c>
    </row>
    <row r="229" spans="1:8" x14ac:dyDescent="0.15">
      <c r="A229" s="3" t="s">
        <v>901</v>
      </c>
      <c r="B229" s="2" t="s">
        <v>902</v>
      </c>
      <c r="C229" s="3" t="s">
        <v>903</v>
      </c>
      <c r="D229" s="23" t="s">
        <v>36</v>
      </c>
      <c r="E229" s="3" t="s">
        <v>42</v>
      </c>
      <c r="F229" s="3" t="s">
        <v>27</v>
      </c>
      <c r="G229" s="23"/>
      <c r="H229" s="5" t="s">
        <v>904</v>
      </c>
    </row>
    <row r="230" spans="1:8" x14ac:dyDescent="0.15">
      <c r="A230" s="3" t="s">
        <v>905</v>
      </c>
      <c r="B230" s="2" t="s">
        <v>906</v>
      </c>
      <c r="C230" s="3" t="s">
        <v>907</v>
      </c>
      <c r="D230" s="23" t="s">
        <v>118</v>
      </c>
      <c r="E230" s="3" t="s">
        <v>42</v>
      </c>
      <c r="F230" s="3" t="s">
        <v>27</v>
      </c>
      <c r="G230" s="23"/>
      <c r="H230" s="5" t="s">
        <v>908</v>
      </c>
    </row>
    <row r="231" spans="1:8" x14ac:dyDescent="0.15">
      <c r="A231" s="3" t="s">
        <v>909</v>
      </c>
      <c r="B231" s="2" t="s">
        <v>910</v>
      </c>
      <c r="C231" s="3" t="s">
        <v>911</v>
      </c>
      <c r="D231" s="23" t="s">
        <v>175</v>
      </c>
      <c r="E231" s="3" t="s">
        <v>42</v>
      </c>
      <c r="F231" s="3" t="s">
        <v>27</v>
      </c>
      <c r="G231" s="23"/>
      <c r="H231" s="5" t="s">
        <v>912</v>
      </c>
    </row>
    <row r="232" spans="1:8" x14ac:dyDescent="0.15">
      <c r="A232" s="3" t="s">
        <v>913</v>
      </c>
      <c r="B232" s="2" t="s">
        <v>914</v>
      </c>
      <c r="C232" s="3" t="s">
        <v>915</v>
      </c>
      <c r="D232" s="23" t="s">
        <v>36</v>
      </c>
      <c r="E232" s="3" t="s">
        <v>42</v>
      </c>
      <c r="F232" s="3" t="s">
        <v>27</v>
      </c>
      <c r="G232" s="23"/>
      <c r="H232" s="5" t="s">
        <v>916</v>
      </c>
    </row>
    <row r="233" spans="1:8" x14ac:dyDescent="0.15">
      <c r="A233" s="3" t="s">
        <v>917</v>
      </c>
      <c r="B233" s="2" t="s">
        <v>918</v>
      </c>
      <c r="C233" s="3" t="s">
        <v>919</v>
      </c>
      <c r="D233" s="23" t="s">
        <v>47</v>
      </c>
      <c r="E233" s="3" t="s">
        <v>42</v>
      </c>
      <c r="F233" s="3" t="s">
        <v>27</v>
      </c>
      <c r="G233" s="23"/>
      <c r="H233" s="5" t="s">
        <v>920</v>
      </c>
    </row>
    <row r="234" spans="1:8" x14ac:dyDescent="0.15">
      <c r="A234" s="3" t="s">
        <v>921</v>
      </c>
      <c r="B234" s="2" t="s">
        <v>922</v>
      </c>
      <c r="C234" s="3" t="s">
        <v>923</v>
      </c>
      <c r="D234" s="23" t="s">
        <v>36</v>
      </c>
      <c r="E234" s="3" t="s">
        <v>42</v>
      </c>
      <c r="F234" s="3" t="s">
        <v>27</v>
      </c>
      <c r="G234" s="23"/>
      <c r="H234" s="5" t="s">
        <v>924</v>
      </c>
    </row>
    <row r="235" spans="1:8" x14ac:dyDescent="0.15">
      <c r="A235" s="3" t="s">
        <v>925</v>
      </c>
      <c r="B235" s="2" t="s">
        <v>926</v>
      </c>
      <c r="C235" s="3" t="s">
        <v>927</v>
      </c>
      <c r="D235" s="23" t="s">
        <v>118</v>
      </c>
      <c r="E235" s="3" t="s">
        <v>26</v>
      </c>
      <c r="F235" s="3" t="s">
        <v>27</v>
      </c>
      <c r="G235" s="23"/>
      <c r="H235" s="5" t="s">
        <v>928</v>
      </c>
    </row>
    <row r="236" spans="1:8" x14ac:dyDescent="0.15">
      <c r="A236" s="3" t="s">
        <v>929</v>
      </c>
      <c r="B236" s="2" t="s">
        <v>930</v>
      </c>
      <c r="C236" s="3" t="s">
        <v>931</v>
      </c>
      <c r="D236" s="23" t="s">
        <v>36</v>
      </c>
      <c r="E236" s="3" t="s">
        <v>42</v>
      </c>
      <c r="F236" s="3" t="s">
        <v>27</v>
      </c>
      <c r="G236" s="23"/>
      <c r="H236" s="5" t="s">
        <v>932</v>
      </c>
    </row>
    <row r="237" spans="1:8" x14ac:dyDescent="0.15">
      <c r="A237" s="3" t="s">
        <v>933</v>
      </c>
      <c r="B237" s="2" t="s">
        <v>934</v>
      </c>
      <c r="C237" s="3" t="s">
        <v>935</v>
      </c>
      <c r="D237" s="23" t="s">
        <v>36</v>
      </c>
      <c r="E237" s="3" t="s">
        <v>26</v>
      </c>
      <c r="F237" s="3" t="s">
        <v>27</v>
      </c>
      <c r="G237" s="23"/>
      <c r="H237" s="5" t="s">
        <v>936</v>
      </c>
    </row>
    <row r="238" spans="1:8" x14ac:dyDescent="0.15">
      <c r="A238" s="3" t="s">
        <v>937</v>
      </c>
      <c r="B238" s="2" t="s">
        <v>938</v>
      </c>
      <c r="C238" s="3" t="s">
        <v>939</v>
      </c>
      <c r="D238" s="23" t="s">
        <v>36</v>
      </c>
      <c r="E238" s="3" t="s">
        <v>42</v>
      </c>
      <c r="F238" s="3" t="s">
        <v>27</v>
      </c>
      <c r="G238" s="23"/>
      <c r="H238" s="5" t="s">
        <v>940</v>
      </c>
    </row>
    <row r="239" spans="1:8" x14ac:dyDescent="0.15">
      <c r="A239" s="3" t="s">
        <v>941</v>
      </c>
      <c r="B239" s="2" t="s">
        <v>942</v>
      </c>
      <c r="C239" s="3" t="s">
        <v>943</v>
      </c>
      <c r="D239" s="23" t="s">
        <v>25</v>
      </c>
      <c r="E239" s="3" t="s">
        <v>42</v>
      </c>
      <c r="F239" s="3" t="s">
        <v>27</v>
      </c>
      <c r="G239" s="23"/>
      <c r="H239" s="5" t="s">
        <v>944</v>
      </c>
    </row>
    <row r="240" spans="1:8" x14ac:dyDescent="0.15">
      <c r="A240" s="3" t="s">
        <v>945</v>
      </c>
      <c r="B240" s="2" t="s">
        <v>946</v>
      </c>
      <c r="C240" s="3" t="s">
        <v>947</v>
      </c>
      <c r="D240" s="23" t="s">
        <v>36</v>
      </c>
      <c r="E240" s="3" t="s">
        <v>42</v>
      </c>
      <c r="F240" s="3" t="s">
        <v>27</v>
      </c>
      <c r="G240" s="23"/>
      <c r="H240" s="5" t="s">
        <v>948</v>
      </c>
    </row>
    <row r="241" spans="1:8" x14ac:dyDescent="0.15">
      <c r="A241" s="3" t="s">
        <v>949</v>
      </c>
      <c r="B241" s="2" t="s">
        <v>950</v>
      </c>
      <c r="C241" s="3" t="s">
        <v>951</v>
      </c>
      <c r="D241" s="23" t="s">
        <v>36</v>
      </c>
      <c r="E241" s="3" t="s">
        <v>42</v>
      </c>
      <c r="F241" s="3" t="s">
        <v>27</v>
      </c>
      <c r="G241" s="23"/>
      <c r="H241" s="25" t="s">
        <v>952</v>
      </c>
    </row>
    <row r="242" spans="1:8" x14ac:dyDescent="0.15">
      <c r="A242" s="3" t="s">
        <v>953</v>
      </c>
      <c r="B242" s="2" t="s">
        <v>954</v>
      </c>
      <c r="C242" s="3" t="s">
        <v>955</v>
      </c>
      <c r="D242" s="23" t="s">
        <v>47</v>
      </c>
      <c r="E242" s="3" t="s">
        <v>42</v>
      </c>
      <c r="F242" s="3" t="s">
        <v>27</v>
      </c>
      <c r="G242" s="23"/>
      <c r="H242" s="25" t="s">
        <v>956</v>
      </c>
    </row>
    <row r="243" spans="1:8" x14ac:dyDescent="0.15">
      <c r="A243" s="3" t="s">
        <v>957</v>
      </c>
      <c r="B243" s="2" t="s">
        <v>958</v>
      </c>
      <c r="C243" s="3" t="s">
        <v>959</v>
      </c>
      <c r="D243" s="23" t="s">
        <v>188</v>
      </c>
      <c r="E243" s="3" t="s">
        <v>42</v>
      </c>
      <c r="F243" s="3" t="s">
        <v>27</v>
      </c>
      <c r="G243" s="23"/>
      <c r="H243" s="25" t="s">
        <v>960</v>
      </c>
    </row>
    <row r="244" spans="1:8" x14ac:dyDescent="0.15">
      <c r="A244" s="3" t="s">
        <v>961</v>
      </c>
      <c r="B244" s="2" t="s">
        <v>962</v>
      </c>
      <c r="C244" s="3" t="s">
        <v>963</v>
      </c>
      <c r="D244" s="23" t="s">
        <v>25</v>
      </c>
      <c r="E244" s="3" t="s">
        <v>42</v>
      </c>
      <c r="F244" s="3" t="s">
        <v>27</v>
      </c>
      <c r="G244" s="23"/>
      <c r="H244" s="25" t="s">
        <v>964</v>
      </c>
    </row>
    <row r="245" spans="1:8" x14ac:dyDescent="0.15">
      <c r="A245" s="3" t="s">
        <v>965</v>
      </c>
      <c r="B245" s="2" t="s">
        <v>966</v>
      </c>
      <c r="C245" s="3" t="s">
        <v>967</v>
      </c>
      <c r="D245" s="23" t="s">
        <v>36</v>
      </c>
      <c r="E245" s="3" t="s">
        <v>42</v>
      </c>
      <c r="F245" s="3" t="s">
        <v>27</v>
      </c>
      <c r="G245" s="23"/>
      <c r="H245" s="25" t="s">
        <v>968</v>
      </c>
    </row>
    <row r="246" spans="1:8" x14ac:dyDescent="0.15">
      <c r="A246" s="3" t="s">
        <v>969</v>
      </c>
      <c r="B246" s="2" t="s">
        <v>970</v>
      </c>
      <c r="C246" s="3" t="s">
        <v>971</v>
      </c>
      <c r="D246" s="23" t="s">
        <v>47</v>
      </c>
      <c r="E246" s="3" t="s">
        <v>42</v>
      </c>
      <c r="F246" s="3" t="s">
        <v>27</v>
      </c>
      <c r="G246" s="23"/>
      <c r="H246" s="25" t="s">
        <v>972</v>
      </c>
    </row>
    <row r="247" spans="1:8" x14ac:dyDescent="0.15">
      <c r="A247" s="3" t="s">
        <v>973</v>
      </c>
      <c r="B247" s="2" t="s">
        <v>974</v>
      </c>
      <c r="C247" s="3" t="s">
        <v>975</v>
      </c>
      <c r="D247" s="23" t="s">
        <v>36</v>
      </c>
      <c r="E247" s="3" t="s">
        <v>42</v>
      </c>
      <c r="F247" s="3" t="s">
        <v>27</v>
      </c>
      <c r="G247" s="23"/>
      <c r="H247" s="25" t="s">
        <v>976</v>
      </c>
    </row>
    <row r="248" spans="1:8" x14ac:dyDescent="0.15">
      <c r="A248" s="3" t="s">
        <v>977</v>
      </c>
      <c r="B248" s="2" t="s">
        <v>978</v>
      </c>
      <c r="C248" s="3" t="s">
        <v>979</v>
      </c>
      <c r="D248" s="23" t="s">
        <v>25</v>
      </c>
      <c r="E248" s="3" t="s">
        <v>42</v>
      </c>
      <c r="F248" s="3" t="s">
        <v>27</v>
      </c>
      <c r="G248" s="23"/>
      <c r="H248" s="25" t="s">
        <v>980</v>
      </c>
    </row>
    <row r="249" spans="1:8" x14ac:dyDescent="0.15">
      <c r="A249" s="3" t="s">
        <v>981</v>
      </c>
      <c r="B249" s="2" t="s">
        <v>982</v>
      </c>
      <c r="C249" s="3" t="s">
        <v>983</v>
      </c>
      <c r="D249" s="23" t="s">
        <v>64</v>
      </c>
      <c r="E249" s="3" t="s">
        <v>26</v>
      </c>
      <c r="F249" s="3" t="s">
        <v>27</v>
      </c>
      <c r="G249" s="23"/>
      <c r="H249" s="5" t="s">
        <v>506</v>
      </c>
    </row>
    <row r="250" spans="1:8" x14ac:dyDescent="0.15">
      <c r="A250" s="3" t="s">
        <v>984</v>
      </c>
      <c r="B250" s="2" t="s">
        <v>985</v>
      </c>
      <c r="C250" s="3" t="s">
        <v>986</v>
      </c>
      <c r="D250" s="23" t="s">
        <v>36</v>
      </c>
      <c r="E250" s="3" t="s">
        <v>42</v>
      </c>
      <c r="F250" s="3" t="s">
        <v>27</v>
      </c>
      <c r="G250" s="23"/>
      <c r="H250" s="5" t="s">
        <v>987</v>
      </c>
    </row>
    <row r="251" spans="1:8" x14ac:dyDescent="0.15">
      <c r="A251" s="3" t="s">
        <v>988</v>
      </c>
      <c r="B251" s="2" t="s">
        <v>989</v>
      </c>
      <c r="C251" s="3" t="s">
        <v>990</v>
      </c>
      <c r="D251" s="23" t="s">
        <v>36</v>
      </c>
      <c r="E251" s="3" t="s">
        <v>42</v>
      </c>
      <c r="F251" s="3" t="s">
        <v>27</v>
      </c>
      <c r="G251" s="23"/>
      <c r="H251" s="5" t="s">
        <v>991</v>
      </c>
    </row>
    <row r="252" spans="1:8" x14ac:dyDescent="0.15">
      <c r="A252" s="3" t="s">
        <v>992</v>
      </c>
      <c r="B252" s="2" t="s">
        <v>993</v>
      </c>
      <c r="C252" s="3" t="s">
        <v>994</v>
      </c>
      <c r="D252" s="23" t="s">
        <v>64</v>
      </c>
      <c r="E252" s="3" t="s">
        <v>42</v>
      </c>
      <c r="F252" s="3" t="s">
        <v>27</v>
      </c>
      <c r="G252" s="23"/>
      <c r="H252" s="5" t="s">
        <v>995</v>
      </c>
    </row>
    <row r="253" spans="1:8" x14ac:dyDescent="0.15">
      <c r="A253" s="3" t="s">
        <v>996</v>
      </c>
      <c r="B253" s="2" t="s">
        <v>997</v>
      </c>
      <c r="C253" s="3" t="s">
        <v>998</v>
      </c>
      <c r="D253" s="23" t="s">
        <v>25</v>
      </c>
      <c r="E253" s="3" t="s">
        <v>42</v>
      </c>
      <c r="F253" s="3" t="s">
        <v>27</v>
      </c>
      <c r="G253" s="23"/>
      <c r="H253" s="5" t="s">
        <v>999</v>
      </c>
    </row>
    <row r="254" spans="1:8" x14ac:dyDescent="0.15">
      <c r="A254" s="3" t="s">
        <v>1000</v>
      </c>
      <c r="B254" s="2" t="s">
        <v>1001</v>
      </c>
      <c r="C254" s="3" t="s">
        <v>1002</v>
      </c>
      <c r="D254" s="23" t="s">
        <v>36</v>
      </c>
      <c r="E254" s="3" t="s">
        <v>42</v>
      </c>
      <c r="F254" s="3" t="s">
        <v>27</v>
      </c>
      <c r="G254" s="23"/>
      <c r="H254" s="5" t="s">
        <v>1003</v>
      </c>
    </row>
    <row r="255" spans="1:8" x14ac:dyDescent="0.15">
      <c r="A255" s="3" t="s">
        <v>1004</v>
      </c>
      <c r="B255" s="2" t="s">
        <v>1005</v>
      </c>
      <c r="C255" s="3" t="s">
        <v>1006</v>
      </c>
      <c r="D255" s="23" t="s">
        <v>25</v>
      </c>
      <c r="E255" s="3" t="s">
        <v>42</v>
      </c>
      <c r="F255" s="3" t="s">
        <v>27</v>
      </c>
      <c r="G255" s="23"/>
      <c r="H255" s="27" t="s">
        <v>1007</v>
      </c>
    </row>
    <row r="256" spans="1:8" x14ac:dyDescent="0.15">
      <c r="A256" s="3" t="s">
        <v>1008</v>
      </c>
      <c r="B256" s="2" t="s">
        <v>1009</v>
      </c>
      <c r="C256" s="3" t="s">
        <v>1010</v>
      </c>
      <c r="D256" s="23" t="s">
        <v>47</v>
      </c>
      <c r="E256" s="3" t="s">
        <v>42</v>
      </c>
      <c r="F256" s="3" t="s">
        <v>27</v>
      </c>
      <c r="G256" s="23"/>
      <c r="H256" s="27" t="s">
        <v>1011</v>
      </c>
    </row>
    <row r="257" spans="1:8" x14ac:dyDescent="0.15">
      <c r="A257" s="3" t="s">
        <v>1012</v>
      </c>
      <c r="B257" s="2" t="s">
        <v>1013</v>
      </c>
      <c r="C257" s="3" t="s">
        <v>1014</v>
      </c>
      <c r="D257" s="23" t="s">
        <v>36</v>
      </c>
      <c r="E257" s="3" t="s">
        <v>26</v>
      </c>
      <c r="F257" s="3" t="s">
        <v>27</v>
      </c>
      <c r="G257" s="23"/>
      <c r="H257" s="27" t="s">
        <v>1015</v>
      </c>
    </row>
    <row r="258" spans="1:8" x14ac:dyDescent="0.15">
      <c r="A258" s="3" t="s">
        <v>1016</v>
      </c>
      <c r="B258" s="2" t="s">
        <v>1017</v>
      </c>
      <c r="C258" s="3" t="s">
        <v>1018</v>
      </c>
      <c r="D258" s="23" t="s">
        <v>36</v>
      </c>
      <c r="E258" s="3" t="s">
        <v>42</v>
      </c>
      <c r="F258" s="3" t="s">
        <v>27</v>
      </c>
      <c r="G258" s="23"/>
      <c r="H258" s="5" t="s">
        <v>1019</v>
      </c>
    </row>
    <row r="259" spans="1:8" x14ac:dyDescent="0.15">
      <c r="A259" s="3" t="s">
        <v>1020</v>
      </c>
      <c r="B259" s="2" t="s">
        <v>1021</v>
      </c>
      <c r="C259" s="3" t="s">
        <v>1022</v>
      </c>
      <c r="D259" s="23" t="s">
        <v>25</v>
      </c>
      <c r="E259" s="3" t="s">
        <v>42</v>
      </c>
      <c r="F259" s="3" t="s">
        <v>27</v>
      </c>
      <c r="G259" s="23"/>
      <c r="H259" s="5" t="s">
        <v>1023</v>
      </c>
    </row>
    <row r="260" spans="1:8" x14ac:dyDescent="0.15">
      <c r="A260" s="3" t="s">
        <v>1024</v>
      </c>
      <c r="B260" s="2" t="s">
        <v>1025</v>
      </c>
      <c r="C260" s="3" t="s">
        <v>1026</v>
      </c>
      <c r="D260" s="23" t="s">
        <v>25</v>
      </c>
      <c r="E260" s="3" t="s">
        <v>42</v>
      </c>
      <c r="F260" s="3" t="s">
        <v>27</v>
      </c>
      <c r="G260" s="23"/>
      <c r="H260" s="5" t="s">
        <v>593</v>
      </c>
    </row>
    <row r="261" spans="1:8" x14ac:dyDescent="0.15">
      <c r="A261" s="3" t="s">
        <v>1027</v>
      </c>
      <c r="B261" s="2" t="s">
        <v>1028</v>
      </c>
      <c r="C261" s="3" t="s">
        <v>1029</v>
      </c>
      <c r="D261" s="23" t="s">
        <v>25</v>
      </c>
      <c r="E261" s="3" t="s">
        <v>42</v>
      </c>
      <c r="F261" s="3" t="s">
        <v>27</v>
      </c>
      <c r="G261" s="23"/>
      <c r="H261" s="5" t="s">
        <v>1030</v>
      </c>
    </row>
    <row r="262" spans="1:8" x14ac:dyDescent="0.15">
      <c r="A262" s="3" t="s">
        <v>1031</v>
      </c>
      <c r="B262" s="2" t="s">
        <v>1032</v>
      </c>
      <c r="C262" s="3" t="s">
        <v>1033</v>
      </c>
      <c r="D262" s="23" t="s">
        <v>25</v>
      </c>
      <c r="E262" s="3" t="s">
        <v>42</v>
      </c>
      <c r="F262" s="3" t="s">
        <v>27</v>
      </c>
      <c r="G262" s="23"/>
      <c r="H262" s="5" t="s">
        <v>506</v>
      </c>
    </row>
    <row r="263" spans="1:8" x14ac:dyDescent="0.15">
      <c r="A263" s="3" t="s">
        <v>1034</v>
      </c>
      <c r="B263" s="2" t="s">
        <v>1035</v>
      </c>
      <c r="C263" s="3" t="s">
        <v>1036</v>
      </c>
      <c r="D263" s="23" t="s">
        <v>188</v>
      </c>
      <c r="E263" s="3" t="s">
        <v>42</v>
      </c>
      <c r="F263" s="3" t="s">
        <v>27</v>
      </c>
      <c r="G263" s="23"/>
      <c r="H263" s="5" t="s">
        <v>1037</v>
      </c>
    </row>
    <row r="264" spans="1:8" x14ac:dyDescent="0.15">
      <c r="A264" s="3" t="s">
        <v>1038</v>
      </c>
      <c r="B264" s="2" t="s">
        <v>1039</v>
      </c>
      <c r="C264" s="3" t="s">
        <v>1040</v>
      </c>
      <c r="D264" s="23" t="s">
        <v>47</v>
      </c>
      <c r="E264" s="3" t="s">
        <v>42</v>
      </c>
      <c r="F264" s="3" t="s">
        <v>27</v>
      </c>
      <c r="G264" s="23"/>
      <c r="H264" s="27" t="s">
        <v>1041</v>
      </c>
    </row>
    <row r="265" spans="1:8" x14ac:dyDescent="0.15">
      <c r="A265" s="3" t="s">
        <v>1042</v>
      </c>
      <c r="B265" s="2" t="s">
        <v>1043</v>
      </c>
      <c r="C265" s="3" t="s">
        <v>1044</v>
      </c>
      <c r="D265" s="23" t="s">
        <v>188</v>
      </c>
      <c r="E265" s="3" t="s">
        <v>42</v>
      </c>
      <c r="F265" s="3" t="s">
        <v>27</v>
      </c>
      <c r="G265" s="23"/>
      <c r="H265" s="27" t="s">
        <v>1045</v>
      </c>
    </row>
    <row r="266" spans="1:8" x14ac:dyDescent="0.15">
      <c r="A266" s="3" t="s">
        <v>1046</v>
      </c>
      <c r="B266" s="2" t="s">
        <v>1047</v>
      </c>
      <c r="C266" s="3" t="s">
        <v>1048</v>
      </c>
      <c r="D266" s="23" t="s">
        <v>36</v>
      </c>
      <c r="E266" s="3" t="s">
        <v>42</v>
      </c>
      <c r="F266" s="3" t="s">
        <v>27</v>
      </c>
      <c r="G266" s="23"/>
      <c r="H266" s="5" t="s">
        <v>1049</v>
      </c>
    </row>
    <row r="267" spans="1:8" x14ac:dyDescent="0.15">
      <c r="A267" s="3" t="s">
        <v>1050</v>
      </c>
      <c r="B267" s="2" t="s">
        <v>1051</v>
      </c>
      <c r="C267" s="3" t="s">
        <v>1052</v>
      </c>
      <c r="D267" s="23" t="s">
        <v>188</v>
      </c>
      <c r="E267" s="3" t="s">
        <v>42</v>
      </c>
      <c r="F267" s="3" t="s">
        <v>27</v>
      </c>
      <c r="G267" s="23"/>
      <c r="H267" s="5" t="s">
        <v>1053</v>
      </c>
    </row>
    <row r="268" spans="1:8" x14ac:dyDescent="0.15">
      <c r="A268" s="3" t="s">
        <v>1054</v>
      </c>
      <c r="B268" s="2" t="s">
        <v>1055</v>
      </c>
      <c r="C268" s="3" t="s">
        <v>1056</v>
      </c>
      <c r="D268" s="23" t="s">
        <v>36</v>
      </c>
      <c r="E268" s="3" t="s">
        <v>42</v>
      </c>
      <c r="F268" s="3" t="s">
        <v>27</v>
      </c>
      <c r="G268" s="23"/>
      <c r="H268" s="5" t="s">
        <v>1057</v>
      </c>
    </row>
    <row r="269" spans="1:8" x14ac:dyDescent="0.15">
      <c r="A269" s="3" t="s">
        <v>1058</v>
      </c>
      <c r="B269" s="2" t="s">
        <v>1059</v>
      </c>
      <c r="C269" s="3" t="s">
        <v>1060</v>
      </c>
      <c r="D269" s="23" t="s">
        <v>64</v>
      </c>
      <c r="E269" s="3" t="s">
        <v>42</v>
      </c>
      <c r="F269" s="3" t="s">
        <v>27</v>
      </c>
      <c r="G269" s="23"/>
      <c r="H269" s="5" t="s">
        <v>593</v>
      </c>
    </row>
    <row r="270" spans="1:8" x14ac:dyDescent="0.15">
      <c r="A270" s="3" t="s">
        <v>1061</v>
      </c>
      <c r="B270" s="2" t="s">
        <v>1062</v>
      </c>
      <c r="C270" s="3" t="s">
        <v>1063</v>
      </c>
      <c r="D270" s="23" t="s">
        <v>36</v>
      </c>
      <c r="E270" s="3" t="s">
        <v>42</v>
      </c>
      <c r="F270" s="3" t="s">
        <v>27</v>
      </c>
      <c r="G270" s="23"/>
      <c r="H270" s="5" t="s">
        <v>1064</v>
      </c>
    </row>
    <row r="271" spans="1:8" x14ac:dyDescent="0.15">
      <c r="A271" s="3" t="s">
        <v>1065</v>
      </c>
      <c r="B271" s="2" t="s">
        <v>1066</v>
      </c>
      <c r="C271" s="3" t="s">
        <v>1067</v>
      </c>
      <c r="D271" s="23" t="s">
        <v>36</v>
      </c>
      <c r="E271" s="3" t="s">
        <v>42</v>
      </c>
      <c r="F271" s="3" t="s">
        <v>27</v>
      </c>
      <c r="G271" s="23"/>
      <c r="H271" s="5" t="s">
        <v>1068</v>
      </c>
    </row>
    <row r="272" spans="1:8" x14ac:dyDescent="0.15">
      <c r="A272" s="3" t="s">
        <v>1069</v>
      </c>
      <c r="B272" s="2" t="s">
        <v>1070</v>
      </c>
      <c r="C272" s="3" t="s">
        <v>1071</v>
      </c>
      <c r="D272" s="23" t="s">
        <v>36</v>
      </c>
      <c r="E272" s="3" t="s">
        <v>42</v>
      </c>
      <c r="F272" s="3" t="s">
        <v>27</v>
      </c>
      <c r="G272" s="23"/>
      <c r="H272" s="5" t="s">
        <v>1072</v>
      </c>
    </row>
    <row r="273" spans="1:8" x14ac:dyDescent="0.15">
      <c r="A273" s="3" t="s">
        <v>1073</v>
      </c>
      <c r="B273" s="2" t="s">
        <v>1074</v>
      </c>
      <c r="C273" s="3" t="s">
        <v>1075</v>
      </c>
      <c r="D273" s="23" t="s">
        <v>47</v>
      </c>
      <c r="E273" s="3" t="s">
        <v>42</v>
      </c>
      <c r="F273" s="3" t="s">
        <v>27</v>
      </c>
      <c r="G273" s="23"/>
      <c r="H273" s="5" t="s">
        <v>1076</v>
      </c>
    </row>
    <row r="274" spans="1:8" x14ac:dyDescent="0.15">
      <c r="A274" s="3" t="s">
        <v>1077</v>
      </c>
      <c r="B274" s="2" t="s">
        <v>1078</v>
      </c>
      <c r="C274" s="3" t="s">
        <v>1079</v>
      </c>
      <c r="D274" s="23" t="s">
        <v>378</v>
      </c>
      <c r="E274" s="3" t="s">
        <v>42</v>
      </c>
      <c r="F274" s="3" t="s">
        <v>27</v>
      </c>
      <c r="G274" s="23"/>
      <c r="H274" s="5" t="s">
        <v>1080</v>
      </c>
    </row>
    <row r="275" spans="1:8" x14ac:dyDescent="0.15">
      <c r="A275" s="3" t="s">
        <v>1081</v>
      </c>
      <c r="B275" s="2" t="s">
        <v>1082</v>
      </c>
      <c r="C275" s="3" t="s">
        <v>1083</v>
      </c>
      <c r="D275" s="23" t="s">
        <v>36</v>
      </c>
      <c r="E275" s="3" t="s">
        <v>42</v>
      </c>
      <c r="F275" s="3" t="s">
        <v>27</v>
      </c>
      <c r="G275" s="23"/>
      <c r="H275" s="5" t="s">
        <v>1084</v>
      </c>
    </row>
    <row r="276" spans="1:8" x14ac:dyDescent="0.15">
      <c r="A276" s="3" t="s">
        <v>1085</v>
      </c>
      <c r="B276" s="2" t="s">
        <v>1086</v>
      </c>
      <c r="C276" s="3" t="s">
        <v>1087</v>
      </c>
      <c r="D276" s="23" t="s">
        <v>64</v>
      </c>
      <c r="E276" s="3" t="s">
        <v>42</v>
      </c>
      <c r="F276" s="3" t="s">
        <v>27</v>
      </c>
      <c r="G276" s="23"/>
      <c r="H276" s="5" t="s">
        <v>1088</v>
      </c>
    </row>
    <row r="277" spans="1:8" x14ac:dyDescent="0.15">
      <c r="A277" s="3" t="s">
        <v>1089</v>
      </c>
      <c r="B277" s="2" t="s">
        <v>1090</v>
      </c>
      <c r="C277" s="3" t="s">
        <v>1091</v>
      </c>
      <c r="D277" s="23" t="s">
        <v>25</v>
      </c>
      <c r="E277" s="3" t="s">
        <v>42</v>
      </c>
      <c r="F277" s="3" t="s">
        <v>27</v>
      </c>
      <c r="G277" s="23"/>
      <c r="H277" s="5" t="s">
        <v>1092</v>
      </c>
    </row>
    <row r="278" spans="1:8" x14ac:dyDescent="0.15">
      <c r="A278" s="3" t="s">
        <v>1093</v>
      </c>
      <c r="B278" s="2" t="s">
        <v>1094</v>
      </c>
      <c r="C278" s="3" t="s">
        <v>1095</v>
      </c>
      <c r="D278" s="23" t="s">
        <v>47</v>
      </c>
      <c r="E278" s="3" t="s">
        <v>42</v>
      </c>
      <c r="F278" s="3" t="s">
        <v>27</v>
      </c>
      <c r="G278" s="23"/>
      <c r="H278" s="5" t="s">
        <v>1096</v>
      </c>
    </row>
    <row r="279" spans="1:8" x14ac:dyDescent="0.15">
      <c r="A279" s="3" t="s">
        <v>1097</v>
      </c>
      <c r="B279" s="2" t="s">
        <v>1098</v>
      </c>
      <c r="C279" s="3" t="s">
        <v>1099</v>
      </c>
      <c r="D279" s="23" t="s">
        <v>47</v>
      </c>
      <c r="E279" s="3" t="s">
        <v>42</v>
      </c>
      <c r="F279" s="3" t="s">
        <v>27</v>
      </c>
      <c r="G279" s="23"/>
      <c r="H279" s="5" t="s">
        <v>1100</v>
      </c>
    </row>
    <row r="280" spans="1:8" x14ac:dyDescent="0.15">
      <c r="A280" s="3" t="s">
        <v>1101</v>
      </c>
      <c r="B280" s="2" t="s">
        <v>1102</v>
      </c>
      <c r="C280" s="3" t="s">
        <v>1103</v>
      </c>
      <c r="D280" s="23" t="s">
        <v>36</v>
      </c>
      <c r="E280" s="3" t="s">
        <v>42</v>
      </c>
      <c r="F280" s="3" t="s">
        <v>27</v>
      </c>
      <c r="G280" s="23"/>
      <c r="H280" s="5" t="s">
        <v>1104</v>
      </c>
    </row>
    <row r="281" spans="1:8" x14ac:dyDescent="0.15">
      <c r="A281" s="3" t="s">
        <v>1105</v>
      </c>
      <c r="B281" s="2" t="s">
        <v>1106</v>
      </c>
      <c r="C281" s="3" t="s">
        <v>1107</v>
      </c>
      <c r="D281" s="23" t="s">
        <v>36</v>
      </c>
      <c r="E281" s="3" t="s">
        <v>42</v>
      </c>
      <c r="F281" s="3" t="s">
        <v>27</v>
      </c>
      <c r="G281" s="23"/>
      <c r="H281" s="5" t="s">
        <v>1108</v>
      </c>
    </row>
    <row r="282" spans="1:8" x14ac:dyDescent="0.15">
      <c r="A282" s="3" t="s">
        <v>1109</v>
      </c>
      <c r="B282" s="2" t="s">
        <v>1110</v>
      </c>
      <c r="C282" s="3" t="s">
        <v>1111</v>
      </c>
      <c r="D282" s="23" t="s">
        <v>36</v>
      </c>
      <c r="E282" s="3" t="s">
        <v>42</v>
      </c>
      <c r="F282" s="3" t="s">
        <v>27</v>
      </c>
      <c r="G282" s="23"/>
      <c r="H282" s="5" t="s">
        <v>1112</v>
      </c>
    </row>
    <row r="283" spans="1:8" x14ac:dyDescent="0.15">
      <c r="A283" s="3" t="s">
        <v>1113</v>
      </c>
      <c r="B283" s="2" t="s">
        <v>1114</v>
      </c>
      <c r="C283" s="3" t="s">
        <v>1115</v>
      </c>
      <c r="D283" s="23" t="s">
        <v>36</v>
      </c>
      <c r="E283" s="3" t="s">
        <v>42</v>
      </c>
      <c r="F283" s="3" t="s">
        <v>27</v>
      </c>
      <c r="G283" s="23"/>
      <c r="H283" s="5" t="s">
        <v>1116</v>
      </c>
    </row>
    <row r="284" spans="1:8" x14ac:dyDescent="0.15">
      <c r="A284" s="3" t="s">
        <v>1117</v>
      </c>
      <c r="B284" s="2" t="s">
        <v>1118</v>
      </c>
      <c r="C284" s="3" t="s">
        <v>1119</v>
      </c>
      <c r="D284" s="23" t="s">
        <v>25</v>
      </c>
      <c r="E284" s="3" t="s">
        <v>42</v>
      </c>
      <c r="F284" s="3" t="s">
        <v>27</v>
      </c>
      <c r="G284" s="23"/>
      <c r="H284" s="5" t="s">
        <v>1120</v>
      </c>
    </row>
    <row r="285" spans="1:8" x14ac:dyDescent="0.15">
      <c r="A285" s="3" t="s">
        <v>1121</v>
      </c>
      <c r="B285" s="2" t="s">
        <v>1122</v>
      </c>
      <c r="C285" s="3" t="s">
        <v>1123</v>
      </c>
      <c r="D285" s="23" t="s">
        <v>25</v>
      </c>
      <c r="E285" s="3" t="s">
        <v>42</v>
      </c>
      <c r="F285" s="3" t="s">
        <v>27</v>
      </c>
      <c r="G285" s="23"/>
      <c r="H285" s="5" t="s">
        <v>1124</v>
      </c>
    </row>
    <row r="286" spans="1:8" x14ac:dyDescent="0.15">
      <c r="A286" s="3" t="s">
        <v>1125</v>
      </c>
      <c r="B286" s="2" t="s">
        <v>1126</v>
      </c>
      <c r="C286" s="3" t="s">
        <v>1127</v>
      </c>
      <c r="D286" s="23" t="s">
        <v>47</v>
      </c>
      <c r="E286" s="3" t="s">
        <v>42</v>
      </c>
      <c r="F286" s="3" t="s">
        <v>27</v>
      </c>
      <c r="G286" s="23"/>
      <c r="H286" s="5" t="s">
        <v>1128</v>
      </c>
    </row>
    <row r="287" spans="1:8" x14ac:dyDescent="0.15">
      <c r="A287" s="3" t="s">
        <v>1129</v>
      </c>
      <c r="B287" s="2" t="s">
        <v>1130</v>
      </c>
      <c r="C287" s="3" t="s">
        <v>1131</v>
      </c>
      <c r="D287" s="23" t="s">
        <v>36</v>
      </c>
      <c r="E287" s="3" t="s">
        <v>42</v>
      </c>
      <c r="F287" s="3" t="s">
        <v>27</v>
      </c>
      <c r="G287" s="23"/>
      <c r="H287" s="5" t="s">
        <v>1132</v>
      </c>
    </row>
    <row r="288" spans="1:8" x14ac:dyDescent="0.15">
      <c r="A288" s="3" t="s">
        <v>1133</v>
      </c>
      <c r="B288" s="2" t="s">
        <v>1134</v>
      </c>
      <c r="C288" s="3" t="s">
        <v>1135</v>
      </c>
      <c r="D288" s="23" t="s">
        <v>47</v>
      </c>
      <c r="E288" s="3" t="s">
        <v>42</v>
      </c>
      <c r="F288" s="3" t="s">
        <v>27</v>
      </c>
      <c r="G288" s="23"/>
      <c r="H288" s="5" t="s">
        <v>1136</v>
      </c>
    </row>
    <row r="289" spans="1:8" x14ac:dyDescent="0.15">
      <c r="A289" s="3" t="s">
        <v>1137</v>
      </c>
      <c r="B289" s="2" t="s">
        <v>1138</v>
      </c>
      <c r="C289" s="3" t="s">
        <v>1139</v>
      </c>
      <c r="D289" s="23" t="s">
        <v>36</v>
      </c>
      <c r="E289" s="3" t="s">
        <v>42</v>
      </c>
      <c r="F289" s="3" t="s">
        <v>27</v>
      </c>
      <c r="G289" s="23"/>
      <c r="H289" s="25" t="s">
        <v>1140</v>
      </c>
    </row>
    <row r="290" spans="1:8" x14ac:dyDescent="0.15">
      <c r="A290" s="3" t="s">
        <v>1141</v>
      </c>
      <c r="B290" s="2" t="s">
        <v>1142</v>
      </c>
      <c r="C290" s="3" t="s">
        <v>1143</v>
      </c>
      <c r="D290" s="23" t="s">
        <v>25</v>
      </c>
      <c r="E290" s="3" t="s">
        <v>42</v>
      </c>
      <c r="F290" s="3" t="s">
        <v>27</v>
      </c>
      <c r="G290" s="23"/>
      <c r="H290" s="25" t="s">
        <v>1144</v>
      </c>
    </row>
    <row r="291" spans="1:8" x14ac:dyDescent="0.15">
      <c r="A291" s="3" t="s">
        <v>1145</v>
      </c>
      <c r="B291" s="2" t="s">
        <v>1146</v>
      </c>
      <c r="C291" s="3" t="s">
        <v>1147</v>
      </c>
      <c r="D291" s="23" t="s">
        <v>36</v>
      </c>
      <c r="E291" s="3" t="s">
        <v>42</v>
      </c>
      <c r="F291" s="3" t="s">
        <v>27</v>
      </c>
      <c r="G291" s="23"/>
      <c r="H291" s="25" t="s">
        <v>1148</v>
      </c>
    </row>
    <row r="292" spans="1:8" x14ac:dyDescent="0.15">
      <c r="A292" s="3" t="s">
        <v>1149</v>
      </c>
      <c r="B292" s="2" t="s">
        <v>1150</v>
      </c>
      <c r="C292" s="3" t="s">
        <v>1151</v>
      </c>
      <c r="D292" s="23" t="s">
        <v>36</v>
      </c>
      <c r="E292" s="3" t="s">
        <v>42</v>
      </c>
      <c r="F292" s="3" t="s">
        <v>27</v>
      </c>
      <c r="G292" s="23"/>
      <c r="H292" s="25" t="s">
        <v>1152</v>
      </c>
    </row>
    <row r="293" spans="1:8" x14ac:dyDescent="0.15">
      <c r="A293" s="3" t="s">
        <v>1153</v>
      </c>
      <c r="B293" s="2" t="s">
        <v>1154</v>
      </c>
      <c r="C293" s="3" t="s">
        <v>1155</v>
      </c>
      <c r="D293" s="23" t="s">
        <v>47</v>
      </c>
      <c r="E293" s="3" t="s">
        <v>42</v>
      </c>
      <c r="F293" s="3" t="s">
        <v>27</v>
      </c>
      <c r="G293" s="23"/>
      <c r="H293" s="25" t="s">
        <v>1156</v>
      </c>
    </row>
    <row r="294" spans="1:8" x14ac:dyDescent="0.15">
      <c r="A294" s="3" t="s">
        <v>1157</v>
      </c>
      <c r="B294" s="2" t="s">
        <v>1158</v>
      </c>
      <c r="C294" s="3" t="s">
        <v>1159</v>
      </c>
      <c r="D294" s="23" t="s">
        <v>47</v>
      </c>
      <c r="E294" s="3" t="s">
        <v>42</v>
      </c>
      <c r="F294" s="3" t="s">
        <v>27</v>
      </c>
      <c r="G294" s="23"/>
      <c r="H294" s="25" t="s">
        <v>1160</v>
      </c>
    </row>
    <row r="295" spans="1:8" x14ac:dyDescent="0.15">
      <c r="A295" s="3" t="s">
        <v>1161</v>
      </c>
      <c r="B295" s="2" t="s">
        <v>1162</v>
      </c>
      <c r="C295" s="3" t="s">
        <v>1163</v>
      </c>
      <c r="D295" s="23" t="s">
        <v>36</v>
      </c>
      <c r="E295" s="3" t="s">
        <v>42</v>
      </c>
      <c r="F295" s="3" t="s">
        <v>27</v>
      </c>
      <c r="G295" s="23"/>
      <c r="H295" s="25" t="s">
        <v>1164</v>
      </c>
    </row>
    <row r="296" spans="1:8" x14ac:dyDescent="0.15">
      <c r="A296" s="3" t="s">
        <v>1165</v>
      </c>
      <c r="B296" s="2" t="s">
        <v>1166</v>
      </c>
      <c r="C296" s="3" t="s">
        <v>1167</v>
      </c>
      <c r="D296" s="23" t="s">
        <v>47</v>
      </c>
      <c r="E296" s="3" t="s">
        <v>42</v>
      </c>
      <c r="F296" s="3" t="s">
        <v>27</v>
      </c>
      <c r="G296" s="23"/>
      <c r="H296" s="25" t="s">
        <v>1168</v>
      </c>
    </row>
    <row r="297" spans="1:8" x14ac:dyDescent="0.15">
      <c r="A297" s="3" t="s">
        <v>1169</v>
      </c>
      <c r="B297" s="2" t="s">
        <v>1170</v>
      </c>
      <c r="C297" s="3" t="s">
        <v>1171</v>
      </c>
      <c r="D297" s="23" t="s">
        <v>64</v>
      </c>
      <c r="E297" s="3" t="s">
        <v>42</v>
      </c>
      <c r="F297" s="3" t="s">
        <v>27</v>
      </c>
      <c r="G297" s="23"/>
      <c r="H297" s="25" t="s">
        <v>1172</v>
      </c>
    </row>
    <row r="298" spans="1:8" x14ac:dyDescent="0.15">
      <c r="A298" s="3" t="s">
        <v>1173</v>
      </c>
      <c r="B298" s="2" t="s">
        <v>1174</v>
      </c>
      <c r="C298" s="3" t="s">
        <v>1175</v>
      </c>
      <c r="D298" s="23" t="s">
        <v>36</v>
      </c>
      <c r="E298" s="3" t="s">
        <v>42</v>
      </c>
      <c r="F298" s="3" t="s">
        <v>27</v>
      </c>
      <c r="G298" s="23"/>
      <c r="H298" s="25" t="s">
        <v>1176</v>
      </c>
    </row>
    <row r="299" spans="1:8" x14ac:dyDescent="0.15">
      <c r="A299" s="3" t="s">
        <v>1177</v>
      </c>
      <c r="B299" s="2" t="s">
        <v>1178</v>
      </c>
      <c r="C299" s="3" t="s">
        <v>1179</v>
      </c>
      <c r="D299" s="23" t="s">
        <v>47</v>
      </c>
      <c r="E299" s="3" t="s">
        <v>42</v>
      </c>
      <c r="F299" s="3" t="s">
        <v>27</v>
      </c>
      <c r="G299" s="23"/>
      <c r="H299" s="25" t="s">
        <v>1180</v>
      </c>
    </row>
    <row r="300" spans="1:8" x14ac:dyDescent="0.15">
      <c r="A300" s="3" t="s">
        <v>1181</v>
      </c>
      <c r="B300" s="2" t="s">
        <v>1182</v>
      </c>
      <c r="C300" s="3" t="s">
        <v>1183</v>
      </c>
      <c r="D300" s="23" t="s">
        <v>47</v>
      </c>
      <c r="E300" s="3" t="s">
        <v>42</v>
      </c>
      <c r="F300" s="3" t="s">
        <v>27</v>
      </c>
      <c r="G300" s="23"/>
      <c r="H300" s="25" t="s">
        <v>1184</v>
      </c>
    </row>
    <row r="301" spans="1:8" x14ac:dyDescent="0.15">
      <c r="A301" s="3" t="s">
        <v>1185</v>
      </c>
      <c r="B301" s="2" t="s">
        <v>1186</v>
      </c>
      <c r="C301" s="3" t="s">
        <v>1187</v>
      </c>
      <c r="D301" s="23" t="s">
        <v>36</v>
      </c>
      <c r="E301" s="3" t="s">
        <v>42</v>
      </c>
      <c r="F301" s="3" t="s">
        <v>27</v>
      </c>
      <c r="G301" s="23"/>
      <c r="H301" s="25" t="s">
        <v>1188</v>
      </c>
    </row>
    <row r="302" spans="1:8" x14ac:dyDescent="0.15">
      <c r="A302" s="3" t="s">
        <v>1189</v>
      </c>
      <c r="B302" s="2" t="s">
        <v>1190</v>
      </c>
      <c r="C302" s="3" t="s">
        <v>1191</v>
      </c>
      <c r="D302" s="23" t="s">
        <v>36</v>
      </c>
      <c r="E302" s="3" t="s">
        <v>42</v>
      </c>
      <c r="F302" s="3" t="s">
        <v>27</v>
      </c>
      <c r="G302" s="23"/>
      <c r="H302" s="37" t="s">
        <v>1192</v>
      </c>
    </row>
    <row r="303" spans="1:8" x14ac:dyDescent="0.15">
      <c r="A303" s="3" t="s">
        <v>1193</v>
      </c>
      <c r="B303" s="2" t="s">
        <v>1134</v>
      </c>
      <c r="C303" s="3" t="s">
        <v>1135</v>
      </c>
      <c r="D303" s="23" t="s">
        <v>47</v>
      </c>
      <c r="E303" s="3" t="s">
        <v>42</v>
      </c>
      <c r="F303" s="3" t="s">
        <v>27</v>
      </c>
      <c r="G303" s="23"/>
      <c r="H303" s="37" t="s">
        <v>1194</v>
      </c>
    </row>
    <row r="304" spans="1:8" x14ac:dyDescent="0.15">
      <c r="A304" s="3" t="s">
        <v>1195</v>
      </c>
      <c r="B304" s="2" t="s">
        <v>1196</v>
      </c>
      <c r="C304" s="3" t="s">
        <v>1197</v>
      </c>
      <c r="D304" s="23" t="s">
        <v>36</v>
      </c>
      <c r="E304" s="3" t="s">
        <v>42</v>
      </c>
      <c r="F304" s="3" t="s">
        <v>27</v>
      </c>
      <c r="G304" s="23"/>
      <c r="H304" s="37" t="s">
        <v>1198</v>
      </c>
    </row>
    <row r="305" spans="1:8" x14ac:dyDescent="0.15">
      <c r="A305" s="3" t="s">
        <v>1199</v>
      </c>
      <c r="B305" s="2" t="s">
        <v>1200</v>
      </c>
      <c r="C305" s="3" t="s">
        <v>1201</v>
      </c>
      <c r="D305" s="23" t="s">
        <v>36</v>
      </c>
      <c r="E305" s="3" t="s">
        <v>42</v>
      </c>
      <c r="F305" s="3" t="s">
        <v>27</v>
      </c>
      <c r="G305" s="23"/>
      <c r="H305" s="37" t="s">
        <v>1202</v>
      </c>
    </row>
    <row r="306" spans="1:8" x14ac:dyDescent="0.15">
      <c r="A306" s="3" t="s">
        <v>1203</v>
      </c>
      <c r="B306" s="2" t="s">
        <v>1204</v>
      </c>
      <c r="C306" s="3" t="s">
        <v>1205</v>
      </c>
      <c r="D306" s="23" t="s">
        <v>36</v>
      </c>
      <c r="E306" s="3" t="s">
        <v>42</v>
      </c>
      <c r="F306" s="3" t="s">
        <v>27</v>
      </c>
      <c r="G306" s="23"/>
      <c r="H306" s="37" t="s">
        <v>1206</v>
      </c>
    </row>
    <row r="307" spans="1:8" x14ac:dyDescent="0.15">
      <c r="A307" s="3" t="s">
        <v>1207</v>
      </c>
      <c r="B307" s="2" t="s">
        <v>1208</v>
      </c>
      <c r="C307" s="3" t="s">
        <v>1209</v>
      </c>
      <c r="D307" s="23" t="s">
        <v>47</v>
      </c>
      <c r="E307" s="3" t="s">
        <v>42</v>
      </c>
      <c r="F307" s="3" t="s">
        <v>27</v>
      </c>
      <c r="G307" s="23"/>
      <c r="H307" s="37" t="s">
        <v>1210</v>
      </c>
    </row>
    <row r="308" spans="1:8" x14ac:dyDescent="0.15">
      <c r="A308" s="3" t="s">
        <v>1211</v>
      </c>
      <c r="B308" s="2" t="s">
        <v>1212</v>
      </c>
      <c r="C308" s="3" t="s">
        <v>1213</v>
      </c>
      <c r="D308" s="23" t="s">
        <v>47</v>
      </c>
      <c r="E308" s="3" t="s">
        <v>42</v>
      </c>
      <c r="F308" s="3" t="s">
        <v>27</v>
      </c>
      <c r="G308" s="23"/>
      <c r="H308" s="37" t="s">
        <v>1214</v>
      </c>
    </row>
    <row r="309" spans="1:8" x14ac:dyDescent="0.15">
      <c r="A309" s="3" t="s">
        <v>1215</v>
      </c>
      <c r="B309" s="2" t="s">
        <v>1216</v>
      </c>
      <c r="C309" s="3" t="s">
        <v>1217</v>
      </c>
      <c r="D309" s="23" t="s">
        <v>36</v>
      </c>
      <c r="E309" s="3" t="s">
        <v>42</v>
      </c>
      <c r="F309" s="3" t="s">
        <v>27</v>
      </c>
      <c r="G309" s="23"/>
      <c r="H309" s="37" t="s">
        <v>1218</v>
      </c>
    </row>
    <row r="310" spans="1:8" x14ac:dyDescent="0.15">
      <c r="A310" s="3" t="s">
        <v>1219</v>
      </c>
      <c r="B310" s="2" t="s">
        <v>1220</v>
      </c>
      <c r="C310" s="39" t="s">
        <v>1221</v>
      </c>
      <c r="D310" s="23" t="s">
        <v>47</v>
      </c>
      <c r="E310" s="3" t="s">
        <v>42</v>
      </c>
      <c r="F310" s="3" t="s">
        <v>27</v>
      </c>
      <c r="G310" s="23"/>
      <c r="H310" s="37" t="s">
        <v>1222</v>
      </c>
    </row>
    <row r="311" spans="1:8" x14ac:dyDescent="0.15">
      <c r="A311" s="3" t="s">
        <v>1223</v>
      </c>
      <c r="B311" s="2" t="s">
        <v>1224</v>
      </c>
      <c r="C311" s="39" t="s">
        <v>1225</v>
      </c>
      <c r="D311" s="23" t="s">
        <v>36</v>
      </c>
      <c r="E311" s="3" t="s">
        <v>42</v>
      </c>
      <c r="F311" s="3" t="s">
        <v>27</v>
      </c>
      <c r="G311" s="23"/>
      <c r="H311" s="37" t="s">
        <v>1226</v>
      </c>
    </row>
    <row r="312" spans="1:8" ht="15" customHeight="1" x14ac:dyDescent="0.15">
      <c r="A312" s="3" t="s">
        <v>1227</v>
      </c>
      <c r="B312" s="2" t="s">
        <v>1228</v>
      </c>
      <c r="C312" s="3" t="s">
        <v>410</v>
      </c>
      <c r="D312" s="23" t="s">
        <v>25</v>
      </c>
      <c r="E312" s="3" t="s">
        <v>42</v>
      </c>
      <c r="F312" s="3" t="s">
        <v>27</v>
      </c>
      <c r="G312" s="23"/>
      <c r="H312" s="5" t="s">
        <v>411</v>
      </c>
    </row>
    <row r="313" spans="1:8" x14ac:dyDescent="0.15">
      <c r="A313" s="3" t="s">
        <v>1229</v>
      </c>
      <c r="B313" s="2" t="s">
        <v>1230</v>
      </c>
      <c r="C313" s="3" t="s">
        <v>1231</v>
      </c>
      <c r="D313" s="23" t="s">
        <v>47</v>
      </c>
      <c r="E313" s="3" t="s">
        <v>42</v>
      </c>
      <c r="F313" s="3" t="s">
        <v>27</v>
      </c>
      <c r="G313" s="23"/>
      <c r="H313" s="5" t="s">
        <v>1232</v>
      </c>
    </row>
    <row r="314" spans="1:8" x14ac:dyDescent="0.15">
      <c r="A314" s="3" t="s">
        <v>1233</v>
      </c>
      <c r="B314" s="2" t="s">
        <v>1234</v>
      </c>
      <c r="C314" s="3" t="s">
        <v>1235</v>
      </c>
      <c r="D314" s="23" t="s">
        <v>47</v>
      </c>
      <c r="E314" s="3" t="s">
        <v>42</v>
      </c>
      <c r="F314" s="3" t="s">
        <v>27</v>
      </c>
      <c r="G314" s="23"/>
      <c r="H314" s="5" t="s">
        <v>1236</v>
      </c>
    </row>
    <row r="315" spans="1:8" x14ac:dyDescent="0.15">
      <c r="A315" s="3" t="s">
        <v>1237</v>
      </c>
      <c r="B315" s="2" t="s">
        <v>1238</v>
      </c>
      <c r="C315" s="3" t="s">
        <v>1239</v>
      </c>
      <c r="D315" s="23" t="s">
        <v>36</v>
      </c>
      <c r="E315" s="3" t="s">
        <v>42</v>
      </c>
      <c r="F315" s="3" t="s">
        <v>27</v>
      </c>
      <c r="G315" s="23"/>
      <c r="H315" s="5" t="s">
        <v>1240</v>
      </c>
    </row>
    <row r="316" spans="1:8" x14ac:dyDescent="0.15">
      <c r="A316" s="3" t="s">
        <v>1241</v>
      </c>
      <c r="B316" s="2" t="s">
        <v>1242</v>
      </c>
      <c r="C316" s="3" t="s">
        <v>1243</v>
      </c>
      <c r="D316" s="23" t="s">
        <v>188</v>
      </c>
      <c r="E316" s="3" t="s">
        <v>42</v>
      </c>
      <c r="F316" s="3" t="s">
        <v>27</v>
      </c>
      <c r="G316" s="23"/>
      <c r="H316" s="5" t="s">
        <v>1244</v>
      </c>
    </row>
    <row r="317" spans="1:8" x14ac:dyDescent="0.15">
      <c r="A317" s="3" t="s">
        <v>1245</v>
      </c>
      <c r="B317" s="2" t="s">
        <v>1246</v>
      </c>
      <c r="C317" s="3" t="s">
        <v>1247</v>
      </c>
      <c r="D317" s="23" t="s">
        <v>25</v>
      </c>
      <c r="E317" s="3" t="s">
        <v>42</v>
      </c>
      <c r="F317" s="3" t="s">
        <v>27</v>
      </c>
      <c r="G317" s="23"/>
      <c r="H317" s="5" t="s">
        <v>1248</v>
      </c>
    </row>
    <row r="318" spans="1:8" x14ac:dyDescent="0.15">
      <c r="A318" s="3" t="s">
        <v>1249</v>
      </c>
      <c r="B318" s="2" t="s">
        <v>1250</v>
      </c>
      <c r="C318" s="3" t="s">
        <v>1251</v>
      </c>
      <c r="D318" s="23" t="s">
        <v>25</v>
      </c>
      <c r="E318" s="3" t="s">
        <v>42</v>
      </c>
      <c r="F318" s="3" t="s">
        <v>27</v>
      </c>
      <c r="G318" s="23"/>
      <c r="H318" s="5" t="s">
        <v>1252</v>
      </c>
    </row>
    <row r="319" spans="1:8" x14ac:dyDescent="0.15">
      <c r="A319" s="3" t="s">
        <v>1253</v>
      </c>
      <c r="B319" s="2" t="s">
        <v>1254</v>
      </c>
      <c r="C319" s="3" t="s">
        <v>1255</v>
      </c>
      <c r="D319" s="23" t="s">
        <v>25</v>
      </c>
      <c r="E319" s="3" t="s">
        <v>42</v>
      </c>
      <c r="F319" s="3" t="s">
        <v>27</v>
      </c>
      <c r="G319" s="23"/>
      <c r="H319" s="5" t="s">
        <v>1256</v>
      </c>
    </row>
    <row r="320" spans="1:8" x14ac:dyDescent="0.15">
      <c r="A320" s="3" t="s">
        <v>1257</v>
      </c>
      <c r="B320" s="2" t="s">
        <v>1258</v>
      </c>
      <c r="C320" s="3" t="s">
        <v>1259</v>
      </c>
      <c r="D320" s="23" t="s">
        <v>36</v>
      </c>
      <c r="E320" s="3" t="s">
        <v>42</v>
      </c>
      <c r="F320" s="3" t="s">
        <v>27</v>
      </c>
      <c r="G320" s="23"/>
      <c r="H320" s="5" t="s">
        <v>1260</v>
      </c>
    </row>
    <row r="321" spans="1:8" x14ac:dyDescent="0.15">
      <c r="A321" s="3" t="s">
        <v>1261</v>
      </c>
      <c r="B321" s="2" t="s">
        <v>1262</v>
      </c>
      <c r="C321" s="3" t="s">
        <v>1263</v>
      </c>
      <c r="D321" s="23" t="s">
        <v>64</v>
      </c>
      <c r="E321" s="3" t="s">
        <v>42</v>
      </c>
      <c r="F321" s="3" t="s">
        <v>27</v>
      </c>
      <c r="G321" s="23"/>
      <c r="H321" s="27" t="s">
        <v>1264</v>
      </c>
    </row>
    <row r="322" spans="1:8" x14ac:dyDescent="0.15">
      <c r="A322" s="3" t="s">
        <v>1265</v>
      </c>
      <c r="B322" s="2" t="s">
        <v>1266</v>
      </c>
      <c r="C322" s="3" t="s">
        <v>1267</v>
      </c>
      <c r="D322" s="23" t="s">
        <v>25</v>
      </c>
      <c r="E322" s="3" t="s">
        <v>42</v>
      </c>
      <c r="F322" s="3" t="s">
        <v>27</v>
      </c>
      <c r="G322" s="23"/>
      <c r="H322" s="5" t="s">
        <v>1268</v>
      </c>
    </row>
    <row r="323" spans="1:8" x14ac:dyDescent="0.15">
      <c r="A323" s="3" t="s">
        <v>1269</v>
      </c>
      <c r="B323" s="2" t="s">
        <v>1270</v>
      </c>
      <c r="C323" s="3" t="s">
        <v>1271</v>
      </c>
      <c r="D323" s="23" t="s">
        <v>36</v>
      </c>
      <c r="E323" s="3" t="s">
        <v>42</v>
      </c>
      <c r="F323" s="3" t="s">
        <v>27</v>
      </c>
      <c r="G323" s="23"/>
      <c r="H323" s="5" t="s">
        <v>1272</v>
      </c>
    </row>
    <row r="324" spans="1:8" x14ac:dyDescent="0.15">
      <c r="A324" s="3" t="s">
        <v>1273</v>
      </c>
      <c r="B324" s="2" t="s">
        <v>1274</v>
      </c>
      <c r="C324" s="3" t="s">
        <v>1275</v>
      </c>
      <c r="D324" s="23" t="s">
        <v>25</v>
      </c>
      <c r="E324" s="3" t="s">
        <v>42</v>
      </c>
      <c r="F324" s="3" t="s">
        <v>27</v>
      </c>
      <c r="G324" s="23"/>
      <c r="H324" s="5" t="s">
        <v>1276</v>
      </c>
    </row>
    <row r="325" spans="1:8" x14ac:dyDescent="0.15">
      <c r="A325" s="3" t="s">
        <v>1277</v>
      </c>
      <c r="B325" s="2" t="s">
        <v>1278</v>
      </c>
      <c r="C325" s="3" t="s">
        <v>1279</v>
      </c>
      <c r="D325" s="23" t="s">
        <v>25</v>
      </c>
      <c r="E325" s="3" t="s">
        <v>42</v>
      </c>
      <c r="F325" s="3" t="s">
        <v>27</v>
      </c>
      <c r="G325" s="23"/>
      <c r="H325" s="5" t="s">
        <v>1280</v>
      </c>
    </row>
    <row r="326" spans="1:8" x14ac:dyDescent="0.15">
      <c r="A326" s="3" t="s">
        <v>1281</v>
      </c>
      <c r="B326" s="2" t="s">
        <v>1282</v>
      </c>
      <c r="C326" s="3" t="s">
        <v>1283</v>
      </c>
      <c r="D326" s="23" t="s">
        <v>36</v>
      </c>
      <c r="E326" s="3" t="s">
        <v>42</v>
      </c>
      <c r="F326" s="3" t="s">
        <v>27</v>
      </c>
      <c r="G326" s="23"/>
      <c r="H326" s="5" t="s">
        <v>1284</v>
      </c>
    </row>
    <row r="327" spans="1:8" x14ac:dyDescent="0.15">
      <c r="A327" s="3" t="s">
        <v>1285</v>
      </c>
      <c r="B327" s="2" t="s">
        <v>1286</v>
      </c>
      <c r="C327" s="3" t="s">
        <v>1287</v>
      </c>
      <c r="D327" s="23" t="s">
        <v>25</v>
      </c>
      <c r="E327" s="3" t="s">
        <v>42</v>
      </c>
      <c r="F327" s="3" t="s">
        <v>27</v>
      </c>
      <c r="G327" s="23"/>
      <c r="H327" s="5" t="s">
        <v>1288</v>
      </c>
    </row>
    <row r="328" spans="1:8" x14ac:dyDescent="0.15">
      <c r="A328" s="3" t="s">
        <v>1289</v>
      </c>
      <c r="B328" s="2" t="s">
        <v>1290</v>
      </c>
      <c r="C328" s="3" t="s">
        <v>1291</v>
      </c>
      <c r="D328" s="23" t="s">
        <v>36</v>
      </c>
      <c r="E328" s="3" t="s">
        <v>42</v>
      </c>
      <c r="F328" s="3" t="s">
        <v>27</v>
      </c>
      <c r="G328" s="23"/>
      <c r="H328" s="5" t="s">
        <v>1292</v>
      </c>
    </row>
    <row r="329" spans="1:8" x14ac:dyDescent="0.15">
      <c r="A329" s="3" t="s">
        <v>1293</v>
      </c>
      <c r="B329" s="2" t="s">
        <v>1294</v>
      </c>
      <c r="C329" s="3" t="s">
        <v>1295</v>
      </c>
      <c r="D329" s="23" t="s">
        <v>36</v>
      </c>
      <c r="E329" s="3" t="s">
        <v>42</v>
      </c>
      <c r="F329" s="3" t="s">
        <v>27</v>
      </c>
      <c r="G329" s="23"/>
      <c r="H329" s="5" t="s">
        <v>1296</v>
      </c>
    </row>
    <row r="330" spans="1:8" x14ac:dyDescent="0.15">
      <c r="A330" s="3" t="s">
        <v>1297</v>
      </c>
      <c r="B330" s="2" t="s">
        <v>1298</v>
      </c>
      <c r="C330" s="3" t="s">
        <v>1299</v>
      </c>
      <c r="D330" s="23" t="s">
        <v>175</v>
      </c>
      <c r="E330" s="3" t="s">
        <v>42</v>
      </c>
      <c r="F330" s="3" t="s">
        <v>27</v>
      </c>
      <c r="G330" s="23"/>
      <c r="H330" s="5" t="s">
        <v>1300</v>
      </c>
    </row>
    <row r="331" spans="1:8" x14ac:dyDescent="0.15">
      <c r="A331" s="3" t="s">
        <v>1301</v>
      </c>
      <c r="B331" s="2" t="s">
        <v>1302</v>
      </c>
      <c r="C331" s="3" t="s">
        <v>1303</v>
      </c>
      <c r="D331" s="23" t="s">
        <v>25</v>
      </c>
      <c r="E331" s="3" t="s">
        <v>42</v>
      </c>
      <c r="F331" s="3" t="s">
        <v>27</v>
      </c>
      <c r="G331" s="23"/>
      <c r="H331" s="5" t="s">
        <v>1304</v>
      </c>
    </row>
    <row r="332" spans="1:8" x14ac:dyDescent="0.15">
      <c r="A332" s="3" t="s">
        <v>1305</v>
      </c>
      <c r="B332" s="2" t="s">
        <v>1306</v>
      </c>
      <c r="C332" s="3" t="s">
        <v>1307</v>
      </c>
      <c r="D332" s="23" t="s">
        <v>47</v>
      </c>
      <c r="E332" s="3" t="s">
        <v>42</v>
      </c>
      <c r="F332" s="3" t="s">
        <v>27</v>
      </c>
      <c r="G332" s="23"/>
      <c r="H332" s="5" t="s">
        <v>1308</v>
      </c>
    </row>
    <row r="333" spans="1:8" x14ac:dyDescent="0.15">
      <c r="A333" s="3" t="s">
        <v>1309</v>
      </c>
      <c r="B333" s="2" t="s">
        <v>1310</v>
      </c>
      <c r="C333" s="3" t="s">
        <v>1311</v>
      </c>
      <c r="D333" s="23" t="s">
        <v>36</v>
      </c>
      <c r="E333" s="3" t="s">
        <v>42</v>
      </c>
      <c r="F333" s="3" t="s">
        <v>27</v>
      </c>
      <c r="G333" s="23"/>
      <c r="H333" s="5" t="s">
        <v>1312</v>
      </c>
    </row>
    <row r="334" spans="1:8" x14ac:dyDescent="0.15">
      <c r="A334" s="3" t="s">
        <v>1313</v>
      </c>
      <c r="B334" s="2" t="s">
        <v>1314</v>
      </c>
      <c r="C334" s="3" t="s">
        <v>1315</v>
      </c>
      <c r="D334" s="23" t="s">
        <v>64</v>
      </c>
      <c r="E334" s="3" t="s">
        <v>42</v>
      </c>
      <c r="F334" s="3" t="s">
        <v>27</v>
      </c>
      <c r="G334" s="23"/>
      <c r="H334" s="5" t="s">
        <v>1316</v>
      </c>
    </row>
    <row r="335" spans="1:8" x14ac:dyDescent="0.15">
      <c r="A335" s="3" t="s">
        <v>1317</v>
      </c>
      <c r="B335" s="2" t="s">
        <v>1318</v>
      </c>
      <c r="C335" s="3" t="s">
        <v>1319</v>
      </c>
      <c r="D335" s="23" t="s">
        <v>47</v>
      </c>
      <c r="E335" s="3" t="s">
        <v>42</v>
      </c>
      <c r="F335" s="3" t="s">
        <v>27</v>
      </c>
      <c r="G335" s="23"/>
      <c r="H335" s="5" t="s">
        <v>1320</v>
      </c>
    </row>
    <row r="336" spans="1:8" x14ac:dyDescent="0.15">
      <c r="A336" s="3" t="s">
        <v>1321</v>
      </c>
      <c r="B336" s="2" t="s">
        <v>1322</v>
      </c>
      <c r="C336" s="3" t="s">
        <v>1323</v>
      </c>
      <c r="D336" s="23" t="s">
        <v>25</v>
      </c>
      <c r="E336" s="3" t="s">
        <v>42</v>
      </c>
      <c r="F336" s="3" t="s">
        <v>27</v>
      </c>
      <c r="G336" s="23"/>
      <c r="H336" s="5" t="s">
        <v>1324</v>
      </c>
    </row>
    <row r="337" spans="1:8" x14ac:dyDescent="0.15">
      <c r="A337" s="3" t="s">
        <v>1325</v>
      </c>
      <c r="B337" s="2" t="s">
        <v>1326</v>
      </c>
      <c r="C337" s="3" t="s">
        <v>1327</v>
      </c>
      <c r="D337" s="23" t="s">
        <v>332</v>
      </c>
      <c r="E337" s="3" t="s">
        <v>42</v>
      </c>
      <c r="F337" s="3" t="s">
        <v>27</v>
      </c>
      <c r="G337" s="23"/>
      <c r="H337" s="5" t="s">
        <v>1328</v>
      </c>
    </row>
    <row r="338" spans="1:8" x14ac:dyDescent="0.15">
      <c r="A338" s="3" t="s">
        <v>1329</v>
      </c>
      <c r="B338" s="2" t="s">
        <v>1330</v>
      </c>
      <c r="C338" s="3" t="s">
        <v>1331</v>
      </c>
      <c r="D338" s="23" t="s">
        <v>36</v>
      </c>
      <c r="E338" s="3" t="s">
        <v>42</v>
      </c>
      <c r="F338" s="3" t="s">
        <v>27</v>
      </c>
      <c r="G338" s="23"/>
      <c r="H338" s="5" t="s">
        <v>1332</v>
      </c>
    </row>
    <row r="339" spans="1:8" x14ac:dyDescent="0.15">
      <c r="A339" s="3" t="s">
        <v>1333</v>
      </c>
      <c r="B339" s="2" t="s">
        <v>1334</v>
      </c>
      <c r="C339" s="3" t="s">
        <v>1335</v>
      </c>
      <c r="D339" s="23" t="s">
        <v>47</v>
      </c>
      <c r="E339" s="3" t="s">
        <v>42</v>
      </c>
      <c r="F339" s="3" t="s">
        <v>27</v>
      </c>
      <c r="G339" s="23"/>
      <c r="H339" s="5" t="s">
        <v>1336</v>
      </c>
    </row>
    <row r="340" spans="1:8" x14ac:dyDescent="0.15">
      <c r="A340" s="3" t="s">
        <v>1337</v>
      </c>
      <c r="B340" s="2" t="s">
        <v>1338</v>
      </c>
      <c r="C340" s="3" t="s">
        <v>1339</v>
      </c>
      <c r="D340" s="23" t="s">
        <v>47</v>
      </c>
      <c r="E340" s="3" t="s">
        <v>26</v>
      </c>
      <c r="F340" s="3" t="s">
        <v>27</v>
      </c>
      <c r="G340" s="23"/>
      <c r="H340" s="5" t="s">
        <v>1340</v>
      </c>
    </row>
    <row r="341" spans="1:8" x14ac:dyDescent="0.15">
      <c r="A341" s="3" t="s">
        <v>1341</v>
      </c>
      <c r="B341" s="2" t="s">
        <v>1342</v>
      </c>
      <c r="C341" s="3" t="s">
        <v>1343</v>
      </c>
      <c r="D341" s="23" t="s">
        <v>25</v>
      </c>
      <c r="E341" s="3" t="s">
        <v>42</v>
      </c>
      <c r="F341" s="3" t="s">
        <v>27</v>
      </c>
      <c r="G341" s="23"/>
      <c r="H341" s="5" t="s">
        <v>1344</v>
      </c>
    </row>
    <row r="342" spans="1:8" x14ac:dyDescent="0.15">
      <c r="A342" s="3" t="s">
        <v>1345</v>
      </c>
      <c r="B342" s="2" t="s">
        <v>1346</v>
      </c>
      <c r="C342" s="3" t="s">
        <v>1347</v>
      </c>
      <c r="D342" s="23" t="s">
        <v>36</v>
      </c>
      <c r="E342" s="3" t="s">
        <v>42</v>
      </c>
      <c r="F342" s="3" t="s">
        <v>27</v>
      </c>
      <c r="G342" s="23"/>
      <c r="H342" s="5" t="s">
        <v>1348</v>
      </c>
    </row>
    <row r="343" spans="1:8" x14ac:dyDescent="0.15">
      <c r="A343" s="3" t="s">
        <v>1349</v>
      </c>
      <c r="B343" s="2" t="s">
        <v>1350</v>
      </c>
      <c r="C343" s="3" t="s">
        <v>1351</v>
      </c>
      <c r="D343" s="23" t="s">
        <v>188</v>
      </c>
      <c r="E343" s="3" t="s">
        <v>42</v>
      </c>
      <c r="F343" s="3" t="s">
        <v>27</v>
      </c>
      <c r="G343" s="23"/>
      <c r="H343" s="5" t="s">
        <v>1352</v>
      </c>
    </row>
    <row r="344" spans="1:8" x14ac:dyDescent="0.15">
      <c r="A344" s="3" t="s">
        <v>1353</v>
      </c>
      <c r="B344" s="2" t="s">
        <v>1354</v>
      </c>
      <c r="C344" s="3" t="s">
        <v>1355</v>
      </c>
      <c r="D344" s="23" t="s">
        <v>36</v>
      </c>
      <c r="E344" s="3" t="s">
        <v>42</v>
      </c>
      <c r="F344" s="3" t="s">
        <v>27</v>
      </c>
      <c r="G344" s="23"/>
      <c r="H344" s="5" t="s">
        <v>1356</v>
      </c>
    </row>
    <row r="345" spans="1:8" x14ac:dyDescent="0.15">
      <c r="A345" s="3" t="s">
        <v>1357</v>
      </c>
      <c r="B345" s="2" t="s">
        <v>1358</v>
      </c>
      <c r="C345" s="3" t="s">
        <v>1359</v>
      </c>
      <c r="D345" s="23" t="s">
        <v>188</v>
      </c>
      <c r="E345" s="3" t="s">
        <v>42</v>
      </c>
      <c r="F345" s="3" t="s">
        <v>27</v>
      </c>
      <c r="G345" s="23"/>
      <c r="H345" s="5" t="s">
        <v>1360</v>
      </c>
    </row>
    <row r="346" spans="1:8" x14ac:dyDescent="0.15">
      <c r="A346" s="3" t="s">
        <v>1361</v>
      </c>
      <c r="B346" s="2" t="s">
        <v>1362</v>
      </c>
      <c r="C346" s="3" t="s">
        <v>1363</v>
      </c>
      <c r="D346" s="23" t="s">
        <v>36</v>
      </c>
      <c r="E346" s="3" t="s">
        <v>42</v>
      </c>
      <c r="F346" s="3" t="s">
        <v>27</v>
      </c>
      <c r="G346" s="23"/>
      <c r="H346" s="5" t="s">
        <v>1364</v>
      </c>
    </row>
    <row r="347" spans="1:8" x14ac:dyDescent="0.15">
      <c r="A347" s="3" t="s">
        <v>1365</v>
      </c>
      <c r="B347" s="2" t="s">
        <v>1366</v>
      </c>
      <c r="C347" s="3" t="s">
        <v>1367</v>
      </c>
      <c r="D347" s="23" t="s">
        <v>36</v>
      </c>
      <c r="E347" s="3" t="s">
        <v>42</v>
      </c>
      <c r="F347" s="3" t="s">
        <v>27</v>
      </c>
      <c r="G347" s="23"/>
      <c r="H347" s="5" t="s">
        <v>1368</v>
      </c>
    </row>
    <row r="348" spans="1:8" x14ac:dyDescent="0.15">
      <c r="A348" s="3" t="s">
        <v>1369</v>
      </c>
      <c r="B348" s="2" t="s">
        <v>1370</v>
      </c>
      <c r="C348" s="3" t="s">
        <v>1371</v>
      </c>
      <c r="D348" s="23" t="s">
        <v>175</v>
      </c>
      <c r="E348" s="3" t="s">
        <v>26</v>
      </c>
      <c r="F348" s="3" t="s">
        <v>27</v>
      </c>
      <c r="G348" s="23"/>
      <c r="H348" s="5" t="s">
        <v>1372</v>
      </c>
    </row>
    <row r="349" spans="1:8" x14ac:dyDescent="0.15">
      <c r="A349" s="3" t="s">
        <v>1373</v>
      </c>
      <c r="B349" s="2" t="s">
        <v>1374</v>
      </c>
      <c r="C349" s="3" t="s">
        <v>1375</v>
      </c>
      <c r="D349" s="23" t="s">
        <v>36</v>
      </c>
      <c r="E349" s="3" t="s">
        <v>42</v>
      </c>
      <c r="F349" s="3" t="s">
        <v>27</v>
      </c>
      <c r="G349" s="23"/>
      <c r="H349" s="27" t="s">
        <v>1376</v>
      </c>
    </row>
    <row r="350" spans="1:8" x14ac:dyDescent="0.15">
      <c r="A350" s="3" t="s">
        <v>1377</v>
      </c>
      <c r="B350" s="2" t="s">
        <v>1378</v>
      </c>
      <c r="C350" s="3" t="s">
        <v>1379</v>
      </c>
      <c r="D350" s="23" t="s">
        <v>25</v>
      </c>
      <c r="E350" s="3" t="s">
        <v>26</v>
      </c>
      <c r="F350" s="3" t="s">
        <v>27</v>
      </c>
      <c r="G350" s="23"/>
      <c r="H350" s="27" t="s">
        <v>1380</v>
      </c>
    </row>
    <row r="351" spans="1:8" x14ac:dyDescent="0.15">
      <c r="A351" s="3" t="s">
        <v>1381</v>
      </c>
      <c r="B351" s="2" t="s">
        <v>1382</v>
      </c>
      <c r="C351" s="3" t="s">
        <v>1383</v>
      </c>
      <c r="D351" s="23" t="s">
        <v>25</v>
      </c>
      <c r="E351" s="3" t="s">
        <v>42</v>
      </c>
      <c r="F351" s="3" t="s">
        <v>27</v>
      </c>
      <c r="G351" s="23"/>
      <c r="H351" s="27" t="s">
        <v>1384</v>
      </c>
    </row>
    <row r="352" spans="1:8" x14ac:dyDescent="0.15">
      <c r="A352" s="3" t="s">
        <v>1385</v>
      </c>
      <c r="B352" s="2" t="s">
        <v>1386</v>
      </c>
      <c r="C352" s="3" t="s">
        <v>1387</v>
      </c>
      <c r="D352" s="23" t="s">
        <v>175</v>
      </c>
      <c r="E352" s="3" t="s">
        <v>42</v>
      </c>
      <c r="F352" s="3" t="s">
        <v>27</v>
      </c>
      <c r="G352" s="23"/>
      <c r="H352" s="5" t="s">
        <v>1388</v>
      </c>
    </row>
    <row r="353" spans="1:8" x14ac:dyDescent="0.15">
      <c r="A353" s="3" t="s">
        <v>1389</v>
      </c>
      <c r="B353" s="2" t="s">
        <v>1390</v>
      </c>
      <c r="C353" s="3" t="s">
        <v>1391</v>
      </c>
      <c r="D353" s="23" t="s">
        <v>25</v>
      </c>
      <c r="E353" s="3" t="s">
        <v>26</v>
      </c>
      <c r="F353" s="3" t="s">
        <v>27</v>
      </c>
      <c r="G353" s="23"/>
      <c r="H353" s="5" t="s">
        <v>1392</v>
      </c>
    </row>
    <row r="354" spans="1:8" x14ac:dyDescent="0.15">
      <c r="A354" s="3" t="s">
        <v>1393</v>
      </c>
      <c r="B354" s="2" t="s">
        <v>1394</v>
      </c>
      <c r="C354" s="3" t="s">
        <v>1395</v>
      </c>
      <c r="D354" s="23" t="s">
        <v>36</v>
      </c>
      <c r="E354" s="3" t="s">
        <v>26</v>
      </c>
      <c r="F354" s="3" t="s">
        <v>27</v>
      </c>
      <c r="G354" s="23"/>
      <c r="H354" s="5" t="s">
        <v>1396</v>
      </c>
    </row>
    <row r="355" spans="1:8" x14ac:dyDescent="0.15">
      <c r="A355" s="3" t="s">
        <v>1397</v>
      </c>
      <c r="B355" s="2" t="s">
        <v>1398</v>
      </c>
      <c r="C355" s="3" t="s">
        <v>1399</v>
      </c>
      <c r="D355" s="23" t="s">
        <v>25</v>
      </c>
      <c r="E355" s="3" t="s">
        <v>42</v>
      </c>
      <c r="F355" s="3" t="s">
        <v>27</v>
      </c>
      <c r="G355" s="23"/>
      <c r="H355" s="5" t="s">
        <v>726</v>
      </c>
    </row>
    <row r="356" spans="1:8" x14ac:dyDescent="0.15">
      <c r="A356" s="3" t="s">
        <v>1400</v>
      </c>
      <c r="B356" s="2" t="s">
        <v>1401</v>
      </c>
      <c r="C356" s="3" t="s">
        <v>1402</v>
      </c>
      <c r="D356" s="23" t="s">
        <v>36</v>
      </c>
      <c r="E356" s="3" t="s">
        <v>26</v>
      </c>
      <c r="F356" s="3" t="s">
        <v>27</v>
      </c>
      <c r="G356" s="23"/>
      <c r="H356" s="5" t="s">
        <v>1403</v>
      </c>
    </row>
    <row r="357" spans="1:8" x14ac:dyDescent="0.15">
      <c r="A357" s="3" t="s">
        <v>1404</v>
      </c>
      <c r="B357" s="2" t="s">
        <v>1405</v>
      </c>
      <c r="C357" s="3" t="s">
        <v>1406</v>
      </c>
      <c r="D357" s="23" t="s">
        <v>36</v>
      </c>
      <c r="E357" s="3" t="s">
        <v>42</v>
      </c>
      <c r="F357" s="3" t="s">
        <v>27</v>
      </c>
      <c r="G357" s="23"/>
      <c r="H357" s="5" t="s">
        <v>1407</v>
      </c>
    </row>
    <row r="358" spans="1:8" x14ac:dyDescent="0.15">
      <c r="A358" s="3" t="s">
        <v>1408</v>
      </c>
      <c r="B358" s="2" t="s">
        <v>1409</v>
      </c>
      <c r="C358" s="3" t="s">
        <v>1410</v>
      </c>
      <c r="D358" s="23" t="s">
        <v>36</v>
      </c>
      <c r="E358" s="3" t="s">
        <v>42</v>
      </c>
      <c r="F358" s="3" t="s">
        <v>27</v>
      </c>
      <c r="G358" s="23"/>
      <c r="H358" s="27" t="s">
        <v>1411</v>
      </c>
    </row>
    <row r="359" spans="1:8" x14ac:dyDescent="0.15">
      <c r="A359" s="3" t="s">
        <v>1412</v>
      </c>
      <c r="B359" s="2" t="s">
        <v>1413</v>
      </c>
      <c r="C359" s="3" t="s">
        <v>1414</v>
      </c>
      <c r="D359" s="23" t="s">
        <v>36</v>
      </c>
      <c r="E359" s="3" t="s">
        <v>42</v>
      </c>
      <c r="F359" s="3" t="s">
        <v>27</v>
      </c>
      <c r="G359" s="23"/>
      <c r="H359" s="27" t="s">
        <v>1415</v>
      </c>
    </row>
    <row r="360" spans="1:8" x14ac:dyDescent="0.15">
      <c r="A360" s="3" t="s">
        <v>1416</v>
      </c>
      <c r="B360" s="2" t="s">
        <v>1417</v>
      </c>
      <c r="C360" s="3" t="s">
        <v>1418</v>
      </c>
      <c r="D360" s="23" t="s">
        <v>36</v>
      </c>
      <c r="E360" s="3" t="s">
        <v>42</v>
      </c>
      <c r="F360" s="3" t="s">
        <v>27</v>
      </c>
      <c r="G360" s="23"/>
      <c r="H360" s="5" t="s">
        <v>1419</v>
      </c>
    </row>
    <row r="361" spans="1:8" x14ac:dyDescent="0.15">
      <c r="A361" s="3" t="s">
        <v>1420</v>
      </c>
      <c r="B361" s="2" t="s">
        <v>1421</v>
      </c>
      <c r="C361" s="3" t="s">
        <v>1422</v>
      </c>
      <c r="D361" s="23" t="s">
        <v>25</v>
      </c>
      <c r="E361" s="3" t="s">
        <v>42</v>
      </c>
      <c r="F361" s="3" t="s">
        <v>27</v>
      </c>
      <c r="G361" s="23"/>
      <c r="H361" s="5" t="s">
        <v>1423</v>
      </c>
    </row>
    <row r="362" spans="1:8" x14ac:dyDescent="0.15">
      <c r="A362" s="3" t="s">
        <v>1424</v>
      </c>
      <c r="B362" s="2" t="s">
        <v>1425</v>
      </c>
      <c r="C362" s="3" t="s">
        <v>1426</v>
      </c>
      <c r="D362" s="23" t="s">
        <v>47</v>
      </c>
      <c r="E362" s="3" t="s">
        <v>42</v>
      </c>
      <c r="F362" s="3" t="s">
        <v>27</v>
      </c>
      <c r="G362" s="23"/>
      <c r="H362" s="5" t="s">
        <v>1427</v>
      </c>
    </row>
    <row r="363" spans="1:8" x14ac:dyDescent="0.15">
      <c r="A363" s="3" t="s">
        <v>1428</v>
      </c>
      <c r="B363" s="2" t="s">
        <v>1429</v>
      </c>
      <c r="C363" s="3" t="s">
        <v>1430</v>
      </c>
      <c r="D363" s="23" t="s">
        <v>36</v>
      </c>
      <c r="E363" s="3" t="s">
        <v>42</v>
      </c>
      <c r="F363" s="3" t="s">
        <v>27</v>
      </c>
      <c r="G363" s="23"/>
      <c r="H363" s="5" t="s">
        <v>1431</v>
      </c>
    </row>
    <row r="364" spans="1:8" x14ac:dyDescent="0.15">
      <c r="A364" s="3" t="s">
        <v>1432</v>
      </c>
      <c r="B364" s="2" t="s">
        <v>1433</v>
      </c>
      <c r="C364" s="3" t="s">
        <v>1434</v>
      </c>
      <c r="D364" s="23" t="s">
        <v>47</v>
      </c>
      <c r="E364" s="3" t="s">
        <v>42</v>
      </c>
      <c r="F364" s="3" t="s">
        <v>27</v>
      </c>
      <c r="G364" s="23"/>
      <c r="H364" s="5" t="s">
        <v>1435</v>
      </c>
    </row>
    <row r="365" spans="1:8" x14ac:dyDescent="0.15">
      <c r="A365" s="3" t="s">
        <v>1436</v>
      </c>
      <c r="B365" s="2" t="s">
        <v>1437</v>
      </c>
      <c r="C365" s="3" t="s">
        <v>1438</v>
      </c>
      <c r="D365" s="23" t="s">
        <v>25</v>
      </c>
      <c r="E365" s="3" t="s">
        <v>42</v>
      </c>
      <c r="F365" s="3" t="s">
        <v>27</v>
      </c>
      <c r="G365" s="23"/>
      <c r="H365" s="5" t="s">
        <v>1439</v>
      </c>
    </row>
    <row r="366" spans="1:8" x14ac:dyDescent="0.15">
      <c r="A366" s="3" t="s">
        <v>1440</v>
      </c>
      <c r="B366" s="2" t="s">
        <v>1441</v>
      </c>
      <c r="C366" s="3" t="s">
        <v>1442</v>
      </c>
      <c r="D366" s="23" t="s">
        <v>25</v>
      </c>
      <c r="E366" s="3" t="s">
        <v>42</v>
      </c>
      <c r="F366" s="3" t="s">
        <v>27</v>
      </c>
      <c r="G366" s="23"/>
      <c r="H366" s="5" t="s">
        <v>1443</v>
      </c>
    </row>
    <row r="367" spans="1:8" x14ac:dyDescent="0.15">
      <c r="A367" s="3" t="s">
        <v>1444</v>
      </c>
      <c r="B367" s="2" t="s">
        <v>1445</v>
      </c>
      <c r="C367" s="3" t="s">
        <v>1446</v>
      </c>
      <c r="D367" s="23" t="s">
        <v>25</v>
      </c>
      <c r="E367" s="3" t="s">
        <v>42</v>
      </c>
      <c r="F367" s="3" t="s">
        <v>27</v>
      </c>
      <c r="G367" s="23"/>
      <c r="H367" s="5" t="s">
        <v>1447</v>
      </c>
    </row>
    <row r="368" spans="1:8" x14ac:dyDescent="0.15">
      <c r="A368" s="3" t="s">
        <v>1448</v>
      </c>
      <c r="B368" s="2" t="s">
        <v>1449</v>
      </c>
      <c r="C368" s="3" t="s">
        <v>1450</v>
      </c>
      <c r="D368" s="23" t="s">
        <v>47</v>
      </c>
      <c r="E368" s="3" t="s">
        <v>42</v>
      </c>
      <c r="F368" s="3" t="s">
        <v>27</v>
      </c>
      <c r="G368" s="23"/>
      <c r="H368" s="5" t="s">
        <v>1451</v>
      </c>
    </row>
    <row r="369" spans="1:8" x14ac:dyDescent="0.15">
      <c r="A369" s="3" t="s">
        <v>1452</v>
      </c>
      <c r="B369" s="2" t="s">
        <v>1453</v>
      </c>
      <c r="C369" s="3" t="s">
        <v>1454</v>
      </c>
      <c r="D369" s="23" t="s">
        <v>36</v>
      </c>
      <c r="E369" s="3" t="s">
        <v>42</v>
      </c>
      <c r="F369" s="3" t="s">
        <v>27</v>
      </c>
      <c r="G369" s="23"/>
      <c r="H369" s="5" t="s">
        <v>1455</v>
      </c>
    </row>
    <row r="370" spans="1:8" x14ac:dyDescent="0.15">
      <c r="A370" s="3" t="s">
        <v>1456</v>
      </c>
      <c r="B370" s="2" t="s">
        <v>1457</v>
      </c>
      <c r="C370" s="3" t="s">
        <v>1458</v>
      </c>
      <c r="D370" s="23" t="s">
        <v>36</v>
      </c>
      <c r="E370" s="3" t="s">
        <v>42</v>
      </c>
      <c r="F370" s="3" t="s">
        <v>27</v>
      </c>
      <c r="G370" s="23"/>
      <c r="H370" s="5" t="s">
        <v>1459</v>
      </c>
    </row>
    <row r="371" spans="1:8" x14ac:dyDescent="0.15">
      <c r="A371" s="3" t="s">
        <v>1460</v>
      </c>
      <c r="B371" s="41" t="s">
        <v>1461</v>
      </c>
      <c r="C371" s="3" t="s">
        <v>1422</v>
      </c>
      <c r="D371" s="23" t="s">
        <v>25</v>
      </c>
      <c r="E371" s="3" t="s">
        <v>42</v>
      </c>
      <c r="F371" s="3" t="s">
        <v>27</v>
      </c>
      <c r="G371" s="23"/>
      <c r="H371" s="25" t="s">
        <v>1462</v>
      </c>
    </row>
    <row r="372" spans="1:8" x14ac:dyDescent="0.15">
      <c r="A372" s="3" t="s">
        <v>1463</v>
      </c>
      <c r="B372" s="2" t="s">
        <v>1464</v>
      </c>
      <c r="C372" s="3" t="s">
        <v>1465</v>
      </c>
      <c r="D372" s="23" t="s">
        <v>118</v>
      </c>
      <c r="E372" s="3" t="s">
        <v>42</v>
      </c>
      <c r="F372" s="3" t="s">
        <v>27</v>
      </c>
      <c r="G372" s="23"/>
      <c r="H372" s="5" t="s">
        <v>1466</v>
      </c>
    </row>
    <row r="373" spans="1:8" x14ac:dyDescent="0.15">
      <c r="A373" s="3" t="s">
        <v>1467</v>
      </c>
      <c r="B373" s="2" t="s">
        <v>1468</v>
      </c>
      <c r="C373" s="3" t="s">
        <v>1469</v>
      </c>
      <c r="D373" s="23" t="s">
        <v>1470</v>
      </c>
      <c r="E373" s="3" t="s">
        <v>42</v>
      </c>
      <c r="F373" s="3" t="s">
        <v>27</v>
      </c>
      <c r="G373" s="23"/>
      <c r="H373" s="5" t="s">
        <v>1471</v>
      </c>
    </row>
    <row r="374" spans="1:8" x14ac:dyDescent="0.15">
      <c r="A374" s="3" t="s">
        <v>1472</v>
      </c>
      <c r="B374" s="2" t="s">
        <v>1473</v>
      </c>
      <c r="C374" s="3" t="s">
        <v>1474</v>
      </c>
      <c r="D374" s="23" t="s">
        <v>36</v>
      </c>
      <c r="E374" s="3" t="s">
        <v>42</v>
      </c>
      <c r="F374" s="3" t="s">
        <v>27</v>
      </c>
      <c r="G374" s="23"/>
      <c r="H374" s="27" t="s">
        <v>1475</v>
      </c>
    </row>
    <row r="375" spans="1:8" x14ac:dyDescent="0.15">
      <c r="A375" s="3" t="s">
        <v>1476</v>
      </c>
      <c r="B375" s="2" t="s">
        <v>1477</v>
      </c>
      <c r="C375" s="3" t="s">
        <v>1478</v>
      </c>
      <c r="D375" s="23" t="s">
        <v>36</v>
      </c>
      <c r="E375" s="3" t="s">
        <v>42</v>
      </c>
      <c r="F375" s="3" t="s">
        <v>27</v>
      </c>
      <c r="G375" s="23"/>
      <c r="H375" s="5" t="s">
        <v>1479</v>
      </c>
    </row>
    <row r="376" spans="1:8" x14ac:dyDescent="0.15">
      <c r="A376" s="3" t="s">
        <v>1480</v>
      </c>
      <c r="B376" s="2" t="s">
        <v>1481</v>
      </c>
      <c r="C376" s="3" t="s">
        <v>1482</v>
      </c>
      <c r="D376" s="23" t="s">
        <v>175</v>
      </c>
      <c r="E376" s="3" t="s">
        <v>26</v>
      </c>
      <c r="F376" s="3" t="s">
        <v>27</v>
      </c>
      <c r="G376" s="23"/>
      <c r="H376" s="5" t="s">
        <v>1483</v>
      </c>
    </row>
    <row r="377" spans="1:8" x14ac:dyDescent="0.15">
      <c r="A377" s="3" t="s">
        <v>1480</v>
      </c>
      <c r="B377" s="2" t="s">
        <v>1484</v>
      </c>
      <c r="C377" s="3" t="s">
        <v>1485</v>
      </c>
      <c r="D377" s="23" t="s">
        <v>36</v>
      </c>
      <c r="E377" s="3" t="s">
        <v>42</v>
      </c>
      <c r="F377" s="3" t="s">
        <v>27</v>
      </c>
      <c r="G377" s="23"/>
      <c r="H377" s="5" t="s">
        <v>1486</v>
      </c>
    </row>
    <row r="378" spans="1:8" x14ac:dyDescent="0.15">
      <c r="G378" s="23"/>
    </row>
    <row r="379" spans="1:8" x14ac:dyDescent="0.15">
      <c r="G379" s="23"/>
    </row>
    <row r="380" spans="1:8" x14ac:dyDescent="0.15">
      <c r="G380" s="23"/>
    </row>
    <row r="381" spans="1:8" x14ac:dyDescent="0.15">
      <c r="G381" s="23"/>
    </row>
    <row r="382" spans="1:8" x14ac:dyDescent="0.15">
      <c r="G382" s="23"/>
    </row>
    <row r="383" spans="1:8" x14ac:dyDescent="0.15">
      <c r="G383" s="23"/>
    </row>
    <row r="384" spans="1:8" x14ac:dyDescent="0.15">
      <c r="G384" s="23"/>
    </row>
    <row r="385" spans="7:7" x14ac:dyDescent="0.15">
      <c r="G385" s="23"/>
    </row>
    <row r="386" spans="7:7" x14ac:dyDescent="0.15">
      <c r="G386" s="23"/>
    </row>
    <row r="387" spans="7:7" x14ac:dyDescent="0.15">
      <c r="G387" s="23"/>
    </row>
    <row r="388" spans="7:7" x14ac:dyDescent="0.15">
      <c r="G388" s="23"/>
    </row>
    <row r="389" spans="7:7" x14ac:dyDescent="0.15">
      <c r="G389" s="23"/>
    </row>
    <row r="390" spans="7:7" x14ac:dyDescent="0.15">
      <c r="G390" s="23"/>
    </row>
    <row r="391" spans="7:7" x14ac:dyDescent="0.15">
      <c r="G391" s="23"/>
    </row>
    <row r="392" spans="7:7" x14ac:dyDescent="0.15">
      <c r="G392" s="23"/>
    </row>
    <row r="393" spans="7:7" x14ac:dyDescent="0.15">
      <c r="G393" s="23"/>
    </row>
    <row r="394" spans="7:7" x14ac:dyDescent="0.15">
      <c r="G394" s="23"/>
    </row>
    <row r="395" spans="7:7" x14ac:dyDescent="0.15">
      <c r="G395" s="23"/>
    </row>
    <row r="396" spans="7:7" x14ac:dyDescent="0.15">
      <c r="G396" s="23"/>
    </row>
    <row r="397" spans="7:7" x14ac:dyDescent="0.15">
      <c r="G397" s="23"/>
    </row>
    <row r="398" spans="7:7" x14ac:dyDescent="0.15">
      <c r="G398" s="23"/>
    </row>
    <row r="399" spans="7:7" x14ac:dyDescent="0.15">
      <c r="G399" s="23"/>
    </row>
    <row r="400" spans="7:7" x14ac:dyDescent="0.15">
      <c r="G400" s="23"/>
    </row>
    <row r="401" spans="7:7" x14ac:dyDescent="0.15">
      <c r="G401" s="23"/>
    </row>
    <row r="402" spans="7:7" x14ac:dyDescent="0.15">
      <c r="G402" s="23"/>
    </row>
    <row r="403" spans="7:7" x14ac:dyDescent="0.15">
      <c r="G403" s="23"/>
    </row>
    <row r="404" spans="7:7" x14ac:dyDescent="0.15">
      <c r="G404" s="23"/>
    </row>
    <row r="405" spans="7:7" x14ac:dyDescent="0.15">
      <c r="G405" s="23"/>
    </row>
    <row r="406" spans="7:7" x14ac:dyDescent="0.15">
      <c r="G406" s="23"/>
    </row>
    <row r="407" spans="7:7" x14ac:dyDescent="0.15">
      <c r="G407" s="23"/>
    </row>
    <row r="408" spans="7:7" x14ac:dyDescent="0.15">
      <c r="G408" s="23"/>
    </row>
    <row r="409" spans="7:7" x14ac:dyDescent="0.15">
      <c r="G409" s="23"/>
    </row>
    <row r="410" spans="7:7" x14ac:dyDescent="0.15">
      <c r="G410" s="23"/>
    </row>
    <row r="411" spans="7:7" x14ac:dyDescent="0.15">
      <c r="G411" s="23"/>
    </row>
    <row r="412" spans="7:7" x14ac:dyDescent="0.15">
      <c r="G412" s="23"/>
    </row>
    <row r="413" spans="7:7" x14ac:dyDescent="0.15">
      <c r="G413" s="23"/>
    </row>
    <row r="414" spans="7:7" x14ac:dyDescent="0.15">
      <c r="G414" s="23"/>
    </row>
    <row r="415" spans="7:7" x14ac:dyDescent="0.15">
      <c r="G415" s="23"/>
    </row>
    <row r="416" spans="7:7" x14ac:dyDescent="0.15">
      <c r="G416" s="23"/>
    </row>
    <row r="417" spans="7:7" x14ac:dyDescent="0.15">
      <c r="G417" s="23"/>
    </row>
    <row r="418" spans="7:7" x14ac:dyDescent="0.15">
      <c r="G418" s="23"/>
    </row>
    <row r="419" spans="7:7" x14ac:dyDescent="0.15">
      <c r="G419" s="23"/>
    </row>
    <row r="420" spans="7:7" x14ac:dyDescent="0.15">
      <c r="G420" s="23"/>
    </row>
    <row r="421" spans="7:7" x14ac:dyDescent="0.15">
      <c r="G421" s="23"/>
    </row>
    <row r="422" spans="7:7" x14ac:dyDescent="0.15">
      <c r="G422" s="23"/>
    </row>
    <row r="423" spans="7:7" x14ac:dyDescent="0.15">
      <c r="G423" s="23"/>
    </row>
    <row r="424" spans="7:7" x14ac:dyDescent="0.15">
      <c r="G424" s="23"/>
    </row>
    <row r="425" spans="7:7" x14ac:dyDescent="0.15">
      <c r="G425" s="23"/>
    </row>
    <row r="426" spans="7:7" x14ac:dyDescent="0.15">
      <c r="G426" s="23"/>
    </row>
    <row r="427" spans="7:7" x14ac:dyDescent="0.15">
      <c r="G427" s="23"/>
    </row>
    <row r="428" spans="7:7" x14ac:dyDescent="0.15">
      <c r="G428" s="23"/>
    </row>
    <row r="429" spans="7:7" x14ac:dyDescent="0.15">
      <c r="G429" s="23"/>
    </row>
    <row r="430" spans="7:7" x14ac:dyDescent="0.15">
      <c r="G430" s="23"/>
    </row>
    <row r="431" spans="7:7" x14ac:dyDescent="0.15">
      <c r="G431" s="23"/>
    </row>
    <row r="432" spans="7:7" x14ac:dyDescent="0.15">
      <c r="G432" s="23"/>
    </row>
    <row r="433" spans="7:7" x14ac:dyDescent="0.15">
      <c r="G433" s="23"/>
    </row>
    <row r="434" spans="7:7" x14ac:dyDescent="0.15">
      <c r="G434" s="23"/>
    </row>
    <row r="435" spans="7:7" x14ac:dyDescent="0.15">
      <c r="G435" s="23"/>
    </row>
    <row r="436" spans="7:7" x14ac:dyDescent="0.15">
      <c r="G436" s="23"/>
    </row>
    <row r="437" spans="7:7" x14ac:dyDescent="0.15">
      <c r="G437" s="23"/>
    </row>
    <row r="438" spans="7:7" x14ac:dyDescent="0.15">
      <c r="G438" s="23"/>
    </row>
    <row r="439" spans="7:7" x14ac:dyDescent="0.15">
      <c r="G439" s="23"/>
    </row>
    <row r="440" spans="7:7" x14ac:dyDescent="0.15">
      <c r="G440" s="23"/>
    </row>
    <row r="441" spans="7:7" x14ac:dyDescent="0.15">
      <c r="G441" s="23"/>
    </row>
    <row r="442" spans="7:7" x14ac:dyDescent="0.15">
      <c r="G442" s="23"/>
    </row>
    <row r="443" spans="7:7" x14ac:dyDescent="0.15">
      <c r="G443" s="23"/>
    </row>
    <row r="444" spans="7:7" x14ac:dyDescent="0.15">
      <c r="G444" s="23"/>
    </row>
    <row r="445" spans="7:7" x14ac:dyDescent="0.15">
      <c r="G445" s="23"/>
    </row>
    <row r="446" spans="7:7" x14ac:dyDescent="0.15">
      <c r="G446" s="23"/>
    </row>
    <row r="447" spans="7:7" x14ac:dyDescent="0.15">
      <c r="G447" s="23"/>
    </row>
    <row r="448" spans="7:7" x14ac:dyDescent="0.15">
      <c r="G448" s="23"/>
    </row>
    <row r="449" spans="7:7" x14ac:dyDescent="0.15">
      <c r="G449" s="23"/>
    </row>
    <row r="450" spans="7:7" x14ac:dyDescent="0.15">
      <c r="G450" s="23"/>
    </row>
    <row r="451" spans="7:7" x14ac:dyDescent="0.15">
      <c r="G451" s="23"/>
    </row>
    <row r="452" spans="7:7" x14ac:dyDescent="0.15">
      <c r="G452" s="23"/>
    </row>
    <row r="453" spans="7:7" x14ac:dyDescent="0.15">
      <c r="G453" s="23"/>
    </row>
    <row r="454" spans="7:7" x14ac:dyDescent="0.15">
      <c r="G454" s="23"/>
    </row>
    <row r="455" spans="7:7" x14ac:dyDescent="0.15">
      <c r="G455" s="23"/>
    </row>
    <row r="456" spans="7:7" x14ac:dyDescent="0.15">
      <c r="G456" s="23"/>
    </row>
    <row r="457" spans="7:7" x14ac:dyDescent="0.15">
      <c r="G457" s="23"/>
    </row>
    <row r="458" spans="7:7" x14ac:dyDescent="0.15">
      <c r="G458" s="23"/>
    </row>
    <row r="459" spans="7:7" x14ac:dyDescent="0.15">
      <c r="G459" s="23"/>
    </row>
    <row r="460" spans="7:7" x14ac:dyDescent="0.15">
      <c r="G460" s="23"/>
    </row>
    <row r="461" spans="7:7" x14ac:dyDescent="0.15">
      <c r="G461" s="23"/>
    </row>
    <row r="462" spans="7:7" x14ac:dyDescent="0.15">
      <c r="G462" s="23"/>
    </row>
    <row r="463" spans="7:7" x14ac:dyDescent="0.15">
      <c r="G463" s="23"/>
    </row>
    <row r="464" spans="7:7" x14ac:dyDescent="0.15">
      <c r="G464" s="23"/>
    </row>
    <row r="465" spans="7:7" x14ac:dyDescent="0.15">
      <c r="G465" s="23"/>
    </row>
    <row r="466" spans="7:7" x14ac:dyDescent="0.15">
      <c r="G466" s="23"/>
    </row>
    <row r="467" spans="7:7" x14ac:dyDescent="0.15">
      <c r="G467" s="23"/>
    </row>
    <row r="468" spans="7:7" x14ac:dyDescent="0.15">
      <c r="G468" s="23"/>
    </row>
    <row r="469" spans="7:7" x14ac:dyDescent="0.15">
      <c r="G469" s="23"/>
    </row>
    <row r="470" spans="7:7" x14ac:dyDescent="0.15">
      <c r="G470" s="23"/>
    </row>
    <row r="471" spans="7:7" x14ac:dyDescent="0.15">
      <c r="G471" s="23"/>
    </row>
    <row r="472" spans="7:7" x14ac:dyDescent="0.15">
      <c r="G472" s="23"/>
    </row>
    <row r="473" spans="7:7" x14ac:dyDescent="0.15">
      <c r="G473" s="23"/>
    </row>
    <row r="474" spans="7:7" x14ac:dyDescent="0.15">
      <c r="G474" s="23"/>
    </row>
    <row r="475" spans="7:7" x14ac:dyDescent="0.15">
      <c r="G475" s="23"/>
    </row>
    <row r="476" spans="7:7" x14ac:dyDescent="0.15">
      <c r="G476" s="23"/>
    </row>
    <row r="477" spans="7:7" x14ac:dyDescent="0.15">
      <c r="G477" s="23"/>
    </row>
    <row r="478" spans="7:7" x14ac:dyDescent="0.15">
      <c r="G478" s="23"/>
    </row>
    <row r="479" spans="7:7" x14ac:dyDescent="0.15">
      <c r="G479" s="23"/>
    </row>
    <row r="480" spans="7:7" x14ac:dyDescent="0.15">
      <c r="G480" s="23"/>
    </row>
    <row r="481" spans="7:7" x14ac:dyDescent="0.15">
      <c r="G481" s="23"/>
    </row>
    <row r="482" spans="7:7" x14ac:dyDescent="0.15">
      <c r="G482" s="23"/>
    </row>
    <row r="483" spans="7:7" x14ac:dyDescent="0.15">
      <c r="G483" s="23"/>
    </row>
    <row r="484" spans="7:7" x14ac:dyDescent="0.15">
      <c r="G484" s="23"/>
    </row>
    <row r="485" spans="7:7" x14ac:dyDescent="0.15">
      <c r="G485" s="23"/>
    </row>
    <row r="486" spans="7:7" x14ac:dyDescent="0.15">
      <c r="G486" s="23"/>
    </row>
    <row r="487" spans="7:7" x14ac:dyDescent="0.15">
      <c r="G487" s="23"/>
    </row>
    <row r="488" spans="7:7" x14ac:dyDescent="0.15">
      <c r="G488" s="23"/>
    </row>
    <row r="489" spans="7:7" x14ac:dyDescent="0.15">
      <c r="G489" s="23"/>
    </row>
    <row r="490" spans="7:7" x14ac:dyDescent="0.15">
      <c r="G490" s="23"/>
    </row>
    <row r="491" spans="7:7" x14ac:dyDescent="0.15">
      <c r="G491" s="23"/>
    </row>
    <row r="492" spans="7:7" x14ac:dyDescent="0.15">
      <c r="G492" s="23"/>
    </row>
    <row r="493" spans="7:7" x14ac:dyDescent="0.15">
      <c r="G493" s="23"/>
    </row>
    <row r="494" spans="7:7" x14ac:dyDescent="0.15">
      <c r="G494" s="23"/>
    </row>
    <row r="495" spans="7:7" x14ac:dyDescent="0.15">
      <c r="G495" s="23"/>
    </row>
    <row r="496" spans="7:7" x14ac:dyDescent="0.15">
      <c r="G496" s="23"/>
    </row>
    <row r="497" spans="7:7" x14ac:dyDescent="0.15">
      <c r="G497" s="23"/>
    </row>
    <row r="498" spans="7:7" x14ac:dyDescent="0.15">
      <c r="G498" s="23"/>
    </row>
    <row r="499" spans="7:7" x14ac:dyDescent="0.15">
      <c r="G499" s="23"/>
    </row>
    <row r="500" spans="7:7" x14ac:dyDescent="0.15">
      <c r="G500" s="23"/>
    </row>
    <row r="501" spans="7:7" x14ac:dyDescent="0.15">
      <c r="G501" s="23"/>
    </row>
    <row r="502" spans="7:7" x14ac:dyDescent="0.15">
      <c r="G502" s="23"/>
    </row>
    <row r="503" spans="7:7" x14ac:dyDescent="0.15">
      <c r="G503" s="23"/>
    </row>
    <row r="504" spans="7:7" x14ac:dyDescent="0.15">
      <c r="G504" s="23"/>
    </row>
    <row r="505" spans="7:7" x14ac:dyDescent="0.15">
      <c r="G505" s="23"/>
    </row>
    <row r="506" spans="7:7" x14ac:dyDescent="0.15">
      <c r="G506" s="23"/>
    </row>
    <row r="507" spans="7:7" x14ac:dyDescent="0.15">
      <c r="G507" s="23"/>
    </row>
    <row r="508" spans="7:7" x14ac:dyDescent="0.15">
      <c r="G508" s="23"/>
    </row>
    <row r="509" spans="7:7" x14ac:dyDescent="0.15">
      <c r="G509" s="23"/>
    </row>
    <row r="510" spans="7:7" x14ac:dyDescent="0.15">
      <c r="G510" s="23"/>
    </row>
    <row r="511" spans="7:7" x14ac:dyDescent="0.15">
      <c r="G511" s="23"/>
    </row>
    <row r="512" spans="7:7" x14ac:dyDescent="0.15">
      <c r="G512" s="23"/>
    </row>
    <row r="513" spans="7:7" x14ac:dyDescent="0.15">
      <c r="G513" s="23"/>
    </row>
    <row r="514" spans="7:7" x14ac:dyDescent="0.15">
      <c r="G514" s="23"/>
    </row>
    <row r="515" spans="7:7" x14ac:dyDescent="0.15">
      <c r="G515" s="23"/>
    </row>
    <row r="516" spans="7:7" x14ac:dyDescent="0.15">
      <c r="G516" s="23"/>
    </row>
    <row r="517" spans="7:7" x14ac:dyDescent="0.15">
      <c r="G517" s="23"/>
    </row>
    <row r="518" spans="7:7" x14ac:dyDescent="0.15">
      <c r="G518" s="23"/>
    </row>
    <row r="519" spans="7:7" x14ac:dyDescent="0.15">
      <c r="G519" s="23"/>
    </row>
    <row r="520" spans="7:7" x14ac:dyDescent="0.15">
      <c r="G520" s="23"/>
    </row>
    <row r="521" spans="7:7" x14ac:dyDescent="0.15">
      <c r="G521" s="23"/>
    </row>
    <row r="522" spans="7:7" x14ac:dyDescent="0.15">
      <c r="G522" s="23"/>
    </row>
    <row r="523" spans="7:7" x14ac:dyDescent="0.15">
      <c r="G523" s="23"/>
    </row>
    <row r="524" spans="7:7" x14ac:dyDescent="0.15">
      <c r="G524" s="23"/>
    </row>
    <row r="525" spans="7:7" x14ac:dyDescent="0.15">
      <c r="G525" s="23"/>
    </row>
    <row r="526" spans="7:7" x14ac:dyDescent="0.15">
      <c r="G526" s="23"/>
    </row>
    <row r="527" spans="7:7" x14ac:dyDescent="0.15">
      <c r="G527" s="23"/>
    </row>
    <row r="528" spans="7:7" x14ac:dyDescent="0.15">
      <c r="G528" s="23"/>
    </row>
    <row r="529" spans="7:7" x14ac:dyDescent="0.15">
      <c r="G529" s="23"/>
    </row>
    <row r="530" spans="7:7" x14ac:dyDescent="0.15">
      <c r="G530" s="23"/>
    </row>
    <row r="531" spans="7:7" x14ac:dyDescent="0.15">
      <c r="G531" s="23"/>
    </row>
    <row r="532" spans="7:7" x14ac:dyDescent="0.15">
      <c r="G532" s="23"/>
    </row>
    <row r="533" spans="7:7" x14ac:dyDescent="0.15">
      <c r="G533" s="23"/>
    </row>
    <row r="534" spans="7:7" x14ac:dyDescent="0.15">
      <c r="G534" s="23"/>
    </row>
  </sheetData>
  <mergeCells count="4">
    <mergeCell ref="I1:M1"/>
    <mergeCell ref="N1:P1"/>
    <mergeCell ref="Q1:U1"/>
    <mergeCell ref="V1:Y1"/>
  </mergeCells>
  <dataValidations count="5">
    <dataValidation type="list" allowBlank="1" showInputMessage="1" showErrorMessage="1" sqref="O9 JK9 TG9 ADC9 AMY9 AWU9 BGQ9 BQM9 CAI9 CKE9 CUA9 DDW9 DNS9 DXO9 EHK9 ERG9 FBC9 FKY9 FUU9 GEQ9 GOM9 GYI9 HIE9 HSA9 IBW9 ILS9 IVO9 JFK9 JPG9 JZC9 KIY9 KSU9 LCQ9 LMM9 LWI9 MGE9 MQA9 MZW9 NJS9 NTO9 ODK9 ONG9 OXC9 PGY9 PQU9 QAQ9 QKM9 QUI9 REE9 ROA9 RXW9 SHS9 SRO9 TBK9 TLG9 TVC9 UEY9 UOU9 UYQ9 VIM9 VSI9 WCE9 WMA9 WVW9 O65545 JK65545 TG65545 ADC65545 AMY65545 AWU65545 BGQ65545 BQM65545 CAI65545 CKE65545 CUA65545 DDW65545 DNS65545 DXO65545 EHK65545 ERG65545 FBC65545 FKY65545 FUU65545 GEQ65545 GOM65545 GYI65545 HIE65545 HSA65545 IBW65545 ILS65545 IVO65545 JFK65545 JPG65545 JZC65545 KIY65545 KSU65545 LCQ65545 LMM65545 LWI65545 MGE65545 MQA65545 MZW65545 NJS65545 NTO65545 ODK65545 ONG65545 OXC65545 PGY65545 PQU65545 QAQ65545 QKM65545 QUI65545 REE65545 ROA65545 RXW65545 SHS65545 SRO65545 TBK65545 TLG65545 TVC65545 UEY65545 UOU65545 UYQ65545 VIM65545 VSI65545 WCE65545 WMA65545 WVW65545 O131081 JK131081 TG131081 ADC131081 AMY131081 AWU131081 BGQ131081 BQM131081 CAI131081 CKE131081 CUA131081 DDW131081 DNS131081 DXO131081 EHK131081 ERG131081 FBC131081 FKY131081 FUU131081 GEQ131081 GOM131081 GYI131081 HIE131081 HSA131081 IBW131081 ILS131081 IVO131081 JFK131081 JPG131081 JZC131081 KIY131081 KSU131081 LCQ131081 LMM131081 LWI131081 MGE131081 MQA131081 MZW131081 NJS131081 NTO131081 ODK131081 ONG131081 OXC131081 PGY131081 PQU131081 QAQ131081 QKM131081 QUI131081 REE131081 ROA131081 RXW131081 SHS131081 SRO131081 TBK131081 TLG131081 TVC131081 UEY131081 UOU131081 UYQ131081 VIM131081 VSI131081 WCE131081 WMA131081 WVW131081 O196617 JK196617 TG196617 ADC196617 AMY196617 AWU196617 BGQ196617 BQM196617 CAI196617 CKE196617 CUA196617 DDW196617 DNS196617 DXO196617 EHK196617 ERG196617 FBC196617 FKY196617 FUU196617 GEQ196617 GOM196617 GYI196617 HIE196617 HSA196617 IBW196617 ILS196617 IVO196617 JFK196617 JPG196617 JZC196617 KIY196617 KSU196617 LCQ196617 LMM196617 LWI196617 MGE196617 MQA196617 MZW196617 NJS196617 NTO196617 ODK196617 ONG196617 OXC196617 PGY196617 PQU196617 QAQ196617 QKM196617 QUI196617 REE196617 ROA196617 RXW196617 SHS196617 SRO196617 TBK196617 TLG196617 TVC196617 UEY196617 UOU196617 UYQ196617 VIM196617 VSI196617 WCE196617 WMA196617 WVW196617 O262153 JK262153 TG262153 ADC262153 AMY262153 AWU262153 BGQ262153 BQM262153 CAI262153 CKE262153 CUA262153 DDW262153 DNS262153 DXO262153 EHK262153 ERG262153 FBC262153 FKY262153 FUU262153 GEQ262153 GOM262153 GYI262153 HIE262153 HSA262153 IBW262153 ILS262153 IVO262153 JFK262153 JPG262153 JZC262153 KIY262153 KSU262153 LCQ262153 LMM262153 LWI262153 MGE262153 MQA262153 MZW262153 NJS262153 NTO262153 ODK262153 ONG262153 OXC262153 PGY262153 PQU262153 QAQ262153 QKM262153 QUI262153 REE262153 ROA262153 RXW262153 SHS262153 SRO262153 TBK262153 TLG262153 TVC262153 UEY262153 UOU262153 UYQ262153 VIM262153 VSI262153 WCE262153 WMA262153 WVW262153 O327689 JK327689 TG327689 ADC327689 AMY327689 AWU327689 BGQ327689 BQM327689 CAI327689 CKE327689 CUA327689 DDW327689 DNS327689 DXO327689 EHK327689 ERG327689 FBC327689 FKY327689 FUU327689 GEQ327689 GOM327689 GYI327689 HIE327689 HSA327689 IBW327689 ILS327689 IVO327689 JFK327689 JPG327689 JZC327689 KIY327689 KSU327689 LCQ327689 LMM327689 LWI327689 MGE327689 MQA327689 MZW327689 NJS327689 NTO327689 ODK327689 ONG327689 OXC327689 PGY327689 PQU327689 QAQ327689 QKM327689 QUI327689 REE327689 ROA327689 RXW327689 SHS327689 SRO327689 TBK327689 TLG327689 TVC327689 UEY327689 UOU327689 UYQ327689 VIM327689 VSI327689 WCE327689 WMA327689 WVW327689 O393225 JK393225 TG393225 ADC393225 AMY393225 AWU393225 BGQ393225 BQM393225 CAI393225 CKE393225 CUA393225 DDW393225 DNS393225 DXO393225 EHK393225 ERG393225 FBC393225 FKY393225 FUU393225 GEQ393225 GOM393225 GYI393225 HIE393225 HSA393225 IBW393225 ILS393225 IVO393225 JFK393225 JPG393225 JZC393225 KIY393225 KSU393225 LCQ393225 LMM393225 LWI393225 MGE393225 MQA393225 MZW393225 NJS393225 NTO393225 ODK393225 ONG393225 OXC393225 PGY393225 PQU393225 QAQ393225 QKM393225 QUI393225 REE393225 ROA393225 RXW393225 SHS393225 SRO393225 TBK393225 TLG393225 TVC393225 UEY393225 UOU393225 UYQ393225 VIM393225 VSI393225 WCE393225 WMA393225 WVW393225 O458761 JK458761 TG458761 ADC458761 AMY458761 AWU458761 BGQ458761 BQM458761 CAI458761 CKE458761 CUA458761 DDW458761 DNS458761 DXO458761 EHK458761 ERG458761 FBC458761 FKY458761 FUU458761 GEQ458761 GOM458761 GYI458761 HIE458761 HSA458761 IBW458761 ILS458761 IVO458761 JFK458761 JPG458761 JZC458761 KIY458761 KSU458761 LCQ458761 LMM458761 LWI458761 MGE458761 MQA458761 MZW458761 NJS458761 NTO458761 ODK458761 ONG458761 OXC458761 PGY458761 PQU458761 QAQ458761 QKM458761 QUI458761 REE458761 ROA458761 RXW458761 SHS458761 SRO458761 TBK458761 TLG458761 TVC458761 UEY458761 UOU458761 UYQ458761 VIM458761 VSI458761 WCE458761 WMA458761 WVW458761 O524297 JK524297 TG524297 ADC524297 AMY524297 AWU524297 BGQ524297 BQM524297 CAI524297 CKE524297 CUA524297 DDW524297 DNS524297 DXO524297 EHK524297 ERG524297 FBC524297 FKY524297 FUU524297 GEQ524297 GOM524297 GYI524297 HIE524297 HSA524297 IBW524297 ILS524297 IVO524297 JFK524297 JPG524297 JZC524297 KIY524297 KSU524297 LCQ524297 LMM524297 LWI524297 MGE524297 MQA524297 MZW524297 NJS524297 NTO524297 ODK524297 ONG524297 OXC524297 PGY524297 PQU524297 QAQ524297 QKM524297 QUI524297 REE524297 ROA524297 RXW524297 SHS524297 SRO524297 TBK524297 TLG524297 TVC524297 UEY524297 UOU524297 UYQ524297 VIM524297 VSI524297 WCE524297 WMA524297 WVW524297 O589833 JK589833 TG589833 ADC589833 AMY589833 AWU589833 BGQ589833 BQM589833 CAI589833 CKE589833 CUA589833 DDW589833 DNS589833 DXO589833 EHK589833 ERG589833 FBC589833 FKY589833 FUU589833 GEQ589833 GOM589833 GYI589833 HIE589833 HSA589833 IBW589833 ILS589833 IVO589833 JFK589833 JPG589833 JZC589833 KIY589833 KSU589833 LCQ589833 LMM589833 LWI589833 MGE589833 MQA589833 MZW589833 NJS589833 NTO589833 ODK589833 ONG589833 OXC589833 PGY589833 PQU589833 QAQ589833 QKM589833 QUI589833 REE589833 ROA589833 RXW589833 SHS589833 SRO589833 TBK589833 TLG589833 TVC589833 UEY589833 UOU589833 UYQ589833 VIM589833 VSI589833 WCE589833 WMA589833 WVW589833 O655369 JK655369 TG655369 ADC655369 AMY655369 AWU655369 BGQ655369 BQM655369 CAI655369 CKE655369 CUA655369 DDW655369 DNS655369 DXO655369 EHK655369 ERG655369 FBC655369 FKY655369 FUU655369 GEQ655369 GOM655369 GYI655369 HIE655369 HSA655369 IBW655369 ILS655369 IVO655369 JFK655369 JPG655369 JZC655369 KIY655369 KSU655369 LCQ655369 LMM655369 LWI655369 MGE655369 MQA655369 MZW655369 NJS655369 NTO655369 ODK655369 ONG655369 OXC655369 PGY655369 PQU655369 QAQ655369 QKM655369 QUI655369 REE655369 ROA655369 RXW655369 SHS655369 SRO655369 TBK655369 TLG655369 TVC655369 UEY655369 UOU655369 UYQ655369 VIM655369 VSI655369 WCE655369 WMA655369 WVW655369 O720905 JK720905 TG720905 ADC720905 AMY720905 AWU720905 BGQ720905 BQM720905 CAI720905 CKE720905 CUA720905 DDW720905 DNS720905 DXO720905 EHK720905 ERG720905 FBC720905 FKY720905 FUU720905 GEQ720905 GOM720905 GYI720905 HIE720905 HSA720905 IBW720905 ILS720905 IVO720905 JFK720905 JPG720905 JZC720905 KIY720905 KSU720905 LCQ720905 LMM720905 LWI720905 MGE720905 MQA720905 MZW720905 NJS720905 NTO720905 ODK720905 ONG720905 OXC720905 PGY720905 PQU720905 QAQ720905 QKM720905 QUI720905 REE720905 ROA720905 RXW720905 SHS720905 SRO720905 TBK720905 TLG720905 TVC720905 UEY720905 UOU720905 UYQ720905 VIM720905 VSI720905 WCE720905 WMA720905 WVW720905 O786441 JK786441 TG786441 ADC786441 AMY786441 AWU786441 BGQ786441 BQM786441 CAI786441 CKE786441 CUA786441 DDW786441 DNS786441 DXO786441 EHK786441 ERG786441 FBC786441 FKY786441 FUU786441 GEQ786441 GOM786441 GYI786441 HIE786441 HSA786441 IBW786441 ILS786441 IVO786441 JFK786441 JPG786441 JZC786441 KIY786441 KSU786441 LCQ786441 LMM786441 LWI786441 MGE786441 MQA786441 MZW786441 NJS786441 NTO786441 ODK786441 ONG786441 OXC786441 PGY786441 PQU786441 QAQ786441 QKM786441 QUI786441 REE786441 ROA786441 RXW786441 SHS786441 SRO786441 TBK786441 TLG786441 TVC786441 UEY786441 UOU786441 UYQ786441 VIM786441 VSI786441 WCE786441 WMA786441 WVW786441 O851977 JK851977 TG851977 ADC851977 AMY851977 AWU851977 BGQ851977 BQM851977 CAI851977 CKE851977 CUA851977 DDW851977 DNS851977 DXO851977 EHK851977 ERG851977 FBC851977 FKY851977 FUU851977 GEQ851977 GOM851977 GYI851977 HIE851977 HSA851977 IBW851977 ILS851977 IVO851977 JFK851977 JPG851977 JZC851977 KIY851977 KSU851977 LCQ851977 LMM851977 LWI851977 MGE851977 MQA851977 MZW851977 NJS851977 NTO851977 ODK851977 ONG851977 OXC851977 PGY851977 PQU851977 QAQ851977 QKM851977 QUI851977 REE851977 ROA851977 RXW851977 SHS851977 SRO851977 TBK851977 TLG851977 TVC851977 UEY851977 UOU851977 UYQ851977 VIM851977 VSI851977 WCE851977 WMA851977 WVW851977 O917513 JK917513 TG917513 ADC917513 AMY917513 AWU917513 BGQ917513 BQM917513 CAI917513 CKE917513 CUA917513 DDW917513 DNS917513 DXO917513 EHK917513 ERG917513 FBC917513 FKY917513 FUU917513 GEQ917513 GOM917513 GYI917513 HIE917513 HSA917513 IBW917513 ILS917513 IVO917513 JFK917513 JPG917513 JZC917513 KIY917513 KSU917513 LCQ917513 LMM917513 LWI917513 MGE917513 MQA917513 MZW917513 NJS917513 NTO917513 ODK917513 ONG917513 OXC917513 PGY917513 PQU917513 QAQ917513 QKM917513 QUI917513 REE917513 ROA917513 RXW917513 SHS917513 SRO917513 TBK917513 TLG917513 TVC917513 UEY917513 UOU917513 UYQ917513 VIM917513 VSI917513 WCE917513 WMA917513 WVW917513 O983049 JK983049 TG983049 ADC983049 AMY983049 AWU983049 BGQ983049 BQM983049 CAI983049 CKE983049 CUA983049 DDW983049 DNS983049 DXO983049 EHK983049 ERG983049 FBC983049 FKY983049 FUU983049 GEQ983049 GOM983049 GYI983049 HIE983049 HSA983049 IBW983049 ILS983049 IVO983049 JFK983049 JPG983049 JZC983049 KIY983049 KSU983049 LCQ983049 LMM983049 LWI983049 MGE983049 MQA983049 MZW983049 NJS983049 NTO983049 ODK983049 ONG983049 OXC983049 PGY983049 PQU983049 QAQ983049 QKM983049 QUI983049 REE983049 ROA983049 RXW983049 SHS983049 SRO983049 TBK983049 TLG983049 TVC983049 UEY983049 UOU983049 UYQ983049 VIM983049 VSI983049 WCE983049 WMA983049 WVW983049 O12 JK12 TG12 ADC12 AMY12 AWU12 BGQ12 BQM12 CAI12 CKE12 CUA12 DDW12 DNS12 DXO12 EHK12 ERG12 FBC12 FKY12 FUU12 GEQ12 GOM12 GYI12 HIE12 HSA12 IBW12 ILS12 IVO12 JFK12 JPG12 JZC12 KIY12 KSU12 LCQ12 LMM12 LWI12 MGE12 MQA12 MZW12 NJS12 NTO12 ODK12 ONG12 OXC12 PGY12 PQU12 QAQ12 QKM12 QUI12 REE12 ROA12 RXW12 SHS12 SRO12 TBK12 TLG12 TVC12 UEY12 UOU12 UYQ12 VIM12 VSI12 WCE12 WMA12 WVW12 O65548 JK65548 TG65548 ADC65548 AMY65548 AWU65548 BGQ65548 BQM65548 CAI65548 CKE65548 CUA65548 DDW65548 DNS65548 DXO65548 EHK65548 ERG65548 FBC65548 FKY65548 FUU65548 GEQ65548 GOM65548 GYI65548 HIE65548 HSA65548 IBW65548 ILS65548 IVO65548 JFK65548 JPG65548 JZC65548 KIY65548 KSU65548 LCQ65548 LMM65548 LWI65548 MGE65548 MQA65548 MZW65548 NJS65548 NTO65548 ODK65548 ONG65548 OXC65548 PGY65548 PQU65548 QAQ65548 QKM65548 QUI65548 REE65548 ROA65548 RXW65548 SHS65548 SRO65548 TBK65548 TLG65548 TVC65548 UEY65548 UOU65548 UYQ65548 VIM65548 VSI65548 WCE65548 WMA65548 WVW65548 O131084 JK131084 TG131084 ADC131084 AMY131084 AWU131084 BGQ131084 BQM131084 CAI131084 CKE131084 CUA131084 DDW131084 DNS131084 DXO131084 EHK131084 ERG131084 FBC131084 FKY131084 FUU131084 GEQ131084 GOM131084 GYI131084 HIE131084 HSA131084 IBW131084 ILS131084 IVO131084 JFK131084 JPG131084 JZC131084 KIY131084 KSU131084 LCQ131084 LMM131084 LWI131084 MGE131084 MQA131084 MZW131084 NJS131084 NTO131084 ODK131084 ONG131084 OXC131084 PGY131084 PQU131084 QAQ131084 QKM131084 QUI131084 REE131084 ROA131084 RXW131084 SHS131084 SRO131084 TBK131084 TLG131084 TVC131084 UEY131084 UOU131084 UYQ131084 VIM131084 VSI131084 WCE131084 WMA131084 WVW131084 O196620 JK196620 TG196620 ADC196620 AMY196620 AWU196620 BGQ196620 BQM196620 CAI196620 CKE196620 CUA196620 DDW196620 DNS196620 DXO196620 EHK196620 ERG196620 FBC196620 FKY196620 FUU196620 GEQ196620 GOM196620 GYI196620 HIE196620 HSA196620 IBW196620 ILS196620 IVO196620 JFK196620 JPG196620 JZC196620 KIY196620 KSU196620 LCQ196620 LMM196620 LWI196620 MGE196620 MQA196620 MZW196620 NJS196620 NTO196620 ODK196620 ONG196620 OXC196620 PGY196620 PQU196620 QAQ196620 QKM196620 QUI196620 REE196620 ROA196620 RXW196620 SHS196620 SRO196620 TBK196620 TLG196620 TVC196620 UEY196620 UOU196620 UYQ196620 VIM196620 VSI196620 WCE196620 WMA196620 WVW196620 O262156 JK262156 TG262156 ADC262156 AMY262156 AWU262156 BGQ262156 BQM262156 CAI262156 CKE262156 CUA262156 DDW262156 DNS262156 DXO262156 EHK262156 ERG262156 FBC262156 FKY262156 FUU262156 GEQ262156 GOM262156 GYI262156 HIE262156 HSA262156 IBW262156 ILS262156 IVO262156 JFK262156 JPG262156 JZC262156 KIY262156 KSU262156 LCQ262156 LMM262156 LWI262156 MGE262156 MQA262156 MZW262156 NJS262156 NTO262156 ODK262156 ONG262156 OXC262156 PGY262156 PQU262156 QAQ262156 QKM262156 QUI262156 REE262156 ROA262156 RXW262156 SHS262156 SRO262156 TBK262156 TLG262156 TVC262156 UEY262156 UOU262156 UYQ262156 VIM262156 VSI262156 WCE262156 WMA262156 WVW262156 O327692 JK327692 TG327692 ADC327692 AMY327692 AWU327692 BGQ327692 BQM327692 CAI327692 CKE327692 CUA327692 DDW327692 DNS327692 DXO327692 EHK327692 ERG327692 FBC327692 FKY327692 FUU327692 GEQ327692 GOM327692 GYI327692 HIE327692 HSA327692 IBW327692 ILS327692 IVO327692 JFK327692 JPG327692 JZC327692 KIY327692 KSU327692 LCQ327692 LMM327692 LWI327692 MGE327692 MQA327692 MZW327692 NJS327692 NTO327692 ODK327692 ONG327692 OXC327692 PGY327692 PQU327692 QAQ327692 QKM327692 QUI327692 REE327692 ROA327692 RXW327692 SHS327692 SRO327692 TBK327692 TLG327692 TVC327692 UEY327692 UOU327692 UYQ327692 VIM327692 VSI327692 WCE327692 WMA327692 WVW327692 O393228 JK393228 TG393228 ADC393228 AMY393228 AWU393228 BGQ393228 BQM393228 CAI393228 CKE393228 CUA393228 DDW393228 DNS393228 DXO393228 EHK393228 ERG393228 FBC393228 FKY393228 FUU393228 GEQ393228 GOM393228 GYI393228 HIE393228 HSA393228 IBW393228 ILS393228 IVO393228 JFK393228 JPG393228 JZC393228 KIY393228 KSU393228 LCQ393228 LMM393228 LWI393228 MGE393228 MQA393228 MZW393228 NJS393228 NTO393228 ODK393228 ONG393228 OXC393228 PGY393228 PQU393228 QAQ393228 QKM393228 QUI393228 REE393228 ROA393228 RXW393228 SHS393228 SRO393228 TBK393228 TLG393228 TVC393228 UEY393228 UOU393228 UYQ393228 VIM393228 VSI393228 WCE393228 WMA393228 WVW393228 O458764 JK458764 TG458764 ADC458764 AMY458764 AWU458764 BGQ458764 BQM458764 CAI458764 CKE458764 CUA458764 DDW458764 DNS458764 DXO458764 EHK458764 ERG458764 FBC458764 FKY458764 FUU458764 GEQ458764 GOM458764 GYI458764 HIE458764 HSA458764 IBW458764 ILS458764 IVO458764 JFK458764 JPG458764 JZC458764 KIY458764 KSU458764 LCQ458764 LMM458764 LWI458764 MGE458764 MQA458764 MZW458764 NJS458764 NTO458764 ODK458764 ONG458764 OXC458764 PGY458764 PQU458764 QAQ458764 QKM458764 QUI458764 REE458764 ROA458764 RXW458764 SHS458764 SRO458764 TBK458764 TLG458764 TVC458764 UEY458764 UOU458764 UYQ458764 VIM458764 VSI458764 WCE458764 WMA458764 WVW458764 O524300 JK524300 TG524300 ADC524300 AMY524300 AWU524300 BGQ524300 BQM524300 CAI524300 CKE524300 CUA524300 DDW524300 DNS524300 DXO524300 EHK524300 ERG524300 FBC524300 FKY524300 FUU524300 GEQ524300 GOM524300 GYI524300 HIE524300 HSA524300 IBW524300 ILS524300 IVO524300 JFK524300 JPG524300 JZC524300 KIY524300 KSU524300 LCQ524300 LMM524300 LWI524300 MGE524300 MQA524300 MZW524300 NJS524300 NTO524300 ODK524300 ONG524300 OXC524300 PGY524300 PQU524300 QAQ524300 QKM524300 QUI524300 REE524300 ROA524300 RXW524300 SHS524300 SRO524300 TBK524300 TLG524300 TVC524300 UEY524300 UOU524300 UYQ524300 VIM524300 VSI524300 WCE524300 WMA524300 WVW524300 O589836 JK589836 TG589836 ADC589836 AMY589836 AWU589836 BGQ589836 BQM589836 CAI589836 CKE589836 CUA589836 DDW589836 DNS589836 DXO589836 EHK589836 ERG589836 FBC589836 FKY589836 FUU589836 GEQ589836 GOM589836 GYI589836 HIE589836 HSA589836 IBW589836 ILS589836 IVO589836 JFK589836 JPG589836 JZC589836 KIY589836 KSU589836 LCQ589836 LMM589836 LWI589836 MGE589836 MQA589836 MZW589836 NJS589836 NTO589836 ODK589836 ONG589836 OXC589836 PGY589836 PQU589836 QAQ589836 QKM589836 QUI589836 REE589836 ROA589836 RXW589836 SHS589836 SRO589836 TBK589836 TLG589836 TVC589836 UEY589836 UOU589836 UYQ589836 VIM589836 VSI589836 WCE589836 WMA589836 WVW589836 O655372 JK655372 TG655372 ADC655372 AMY655372 AWU655372 BGQ655372 BQM655372 CAI655372 CKE655372 CUA655372 DDW655372 DNS655372 DXO655372 EHK655372 ERG655372 FBC655372 FKY655372 FUU655372 GEQ655372 GOM655372 GYI655372 HIE655372 HSA655372 IBW655372 ILS655372 IVO655372 JFK655372 JPG655372 JZC655372 KIY655372 KSU655372 LCQ655372 LMM655372 LWI655372 MGE655372 MQA655372 MZW655372 NJS655372 NTO655372 ODK655372 ONG655372 OXC655372 PGY655372 PQU655372 QAQ655372 QKM655372 QUI655372 REE655372 ROA655372 RXW655372 SHS655372 SRO655372 TBK655372 TLG655372 TVC655372 UEY655372 UOU655372 UYQ655372 VIM655372 VSI655372 WCE655372 WMA655372 WVW655372 O720908 JK720908 TG720908 ADC720908 AMY720908 AWU720908 BGQ720908 BQM720908 CAI720908 CKE720908 CUA720908 DDW720908 DNS720908 DXO720908 EHK720908 ERG720908 FBC720908 FKY720908 FUU720908 GEQ720908 GOM720908 GYI720908 HIE720908 HSA720908 IBW720908 ILS720908 IVO720908 JFK720908 JPG720908 JZC720908 KIY720908 KSU720908 LCQ720908 LMM720908 LWI720908 MGE720908 MQA720908 MZW720908 NJS720908 NTO720908 ODK720908 ONG720908 OXC720908 PGY720908 PQU720908 QAQ720908 QKM720908 QUI720908 REE720908 ROA720908 RXW720908 SHS720908 SRO720908 TBK720908 TLG720908 TVC720908 UEY720908 UOU720908 UYQ720908 VIM720908 VSI720908 WCE720908 WMA720908 WVW720908 O786444 JK786444 TG786444 ADC786444 AMY786444 AWU786444 BGQ786444 BQM786444 CAI786444 CKE786444 CUA786444 DDW786444 DNS786444 DXO786444 EHK786444 ERG786444 FBC786444 FKY786444 FUU786444 GEQ786444 GOM786444 GYI786444 HIE786444 HSA786444 IBW786444 ILS786444 IVO786444 JFK786444 JPG786444 JZC786444 KIY786444 KSU786444 LCQ786444 LMM786444 LWI786444 MGE786444 MQA786444 MZW786444 NJS786444 NTO786444 ODK786444 ONG786444 OXC786444 PGY786444 PQU786444 QAQ786444 QKM786444 QUI786444 REE786444 ROA786444 RXW786444 SHS786444 SRO786444 TBK786444 TLG786444 TVC786444 UEY786444 UOU786444 UYQ786444 VIM786444 VSI786444 WCE786444 WMA786444 WVW786444 O851980 JK851980 TG851980 ADC851980 AMY851980 AWU851980 BGQ851980 BQM851980 CAI851980 CKE851980 CUA851980 DDW851980 DNS851980 DXO851980 EHK851980 ERG851980 FBC851980 FKY851980 FUU851980 GEQ851980 GOM851980 GYI851980 HIE851980 HSA851980 IBW851980 ILS851980 IVO851980 JFK851980 JPG851980 JZC851980 KIY851980 KSU851980 LCQ851980 LMM851980 LWI851980 MGE851980 MQA851980 MZW851980 NJS851980 NTO851980 ODK851980 ONG851980 OXC851980 PGY851980 PQU851980 QAQ851980 QKM851980 QUI851980 REE851980 ROA851980 RXW851980 SHS851980 SRO851980 TBK851980 TLG851980 TVC851980 UEY851980 UOU851980 UYQ851980 VIM851980 VSI851980 WCE851980 WMA851980 WVW851980 O917516 JK917516 TG917516 ADC917516 AMY917516 AWU917516 BGQ917516 BQM917516 CAI917516 CKE917516 CUA917516 DDW917516 DNS917516 DXO917516 EHK917516 ERG917516 FBC917516 FKY917516 FUU917516 GEQ917516 GOM917516 GYI917516 HIE917516 HSA917516 IBW917516 ILS917516 IVO917516 JFK917516 JPG917516 JZC917516 KIY917516 KSU917516 LCQ917516 LMM917516 LWI917516 MGE917516 MQA917516 MZW917516 NJS917516 NTO917516 ODK917516 ONG917516 OXC917516 PGY917516 PQU917516 QAQ917516 QKM917516 QUI917516 REE917516 ROA917516 RXW917516 SHS917516 SRO917516 TBK917516 TLG917516 TVC917516 UEY917516 UOU917516 UYQ917516 VIM917516 VSI917516 WCE917516 WMA917516 WVW917516 O983052 JK983052 TG983052 ADC983052 AMY983052 AWU983052 BGQ983052 BQM983052 CAI983052 CKE983052 CUA983052 DDW983052 DNS983052 DXO983052 EHK983052 ERG983052 FBC983052 FKY983052 FUU983052 GEQ983052 GOM983052 GYI983052 HIE983052 HSA983052 IBW983052 ILS983052 IVO983052 JFK983052 JPG983052 JZC983052 KIY983052 KSU983052 LCQ983052 LMM983052 LWI983052 MGE983052 MQA983052 MZW983052 NJS983052 NTO983052 ODK983052 ONG983052 OXC983052 PGY983052 PQU983052 QAQ983052 QKM983052 QUI983052 REE983052 ROA983052 RXW983052 SHS983052 SRO983052 TBK983052 TLG983052 TVC983052 UEY983052 UOU983052 UYQ983052 VIM983052 VSI983052 WCE983052 WMA983052 WVW983052 O4:O7 JK4:JK7 TG4:TG7 ADC4:ADC7 AMY4:AMY7 AWU4:AWU7 BGQ4:BGQ7 BQM4:BQM7 CAI4:CAI7 CKE4:CKE7 CUA4:CUA7 DDW4:DDW7 DNS4:DNS7 DXO4:DXO7 EHK4:EHK7 ERG4:ERG7 FBC4:FBC7 FKY4:FKY7 FUU4:FUU7 GEQ4:GEQ7 GOM4:GOM7 GYI4:GYI7 HIE4:HIE7 HSA4:HSA7 IBW4:IBW7 ILS4:ILS7 IVO4:IVO7 JFK4:JFK7 JPG4:JPG7 JZC4:JZC7 KIY4:KIY7 KSU4:KSU7 LCQ4:LCQ7 LMM4:LMM7 LWI4:LWI7 MGE4:MGE7 MQA4:MQA7 MZW4:MZW7 NJS4:NJS7 NTO4:NTO7 ODK4:ODK7 ONG4:ONG7 OXC4:OXC7 PGY4:PGY7 PQU4:PQU7 QAQ4:QAQ7 QKM4:QKM7 QUI4:QUI7 REE4:REE7 ROA4:ROA7 RXW4:RXW7 SHS4:SHS7 SRO4:SRO7 TBK4:TBK7 TLG4:TLG7 TVC4:TVC7 UEY4:UEY7 UOU4:UOU7 UYQ4:UYQ7 VIM4:VIM7 VSI4:VSI7 WCE4:WCE7 WMA4:WMA7 WVW4:WVW7 O65540:O65543 JK65540:JK65543 TG65540:TG65543 ADC65540:ADC65543 AMY65540:AMY65543 AWU65540:AWU65543 BGQ65540:BGQ65543 BQM65540:BQM65543 CAI65540:CAI65543 CKE65540:CKE65543 CUA65540:CUA65543 DDW65540:DDW65543 DNS65540:DNS65543 DXO65540:DXO65543 EHK65540:EHK65543 ERG65540:ERG65543 FBC65540:FBC65543 FKY65540:FKY65543 FUU65540:FUU65543 GEQ65540:GEQ65543 GOM65540:GOM65543 GYI65540:GYI65543 HIE65540:HIE65543 HSA65540:HSA65543 IBW65540:IBW65543 ILS65540:ILS65543 IVO65540:IVO65543 JFK65540:JFK65543 JPG65540:JPG65543 JZC65540:JZC65543 KIY65540:KIY65543 KSU65540:KSU65543 LCQ65540:LCQ65543 LMM65540:LMM65543 LWI65540:LWI65543 MGE65540:MGE65543 MQA65540:MQA65543 MZW65540:MZW65543 NJS65540:NJS65543 NTO65540:NTO65543 ODK65540:ODK65543 ONG65540:ONG65543 OXC65540:OXC65543 PGY65540:PGY65543 PQU65540:PQU65543 QAQ65540:QAQ65543 QKM65540:QKM65543 QUI65540:QUI65543 REE65540:REE65543 ROA65540:ROA65543 RXW65540:RXW65543 SHS65540:SHS65543 SRO65540:SRO65543 TBK65540:TBK65543 TLG65540:TLG65543 TVC65540:TVC65543 UEY65540:UEY65543 UOU65540:UOU65543 UYQ65540:UYQ65543 VIM65540:VIM65543 VSI65540:VSI65543 WCE65540:WCE65543 WMA65540:WMA65543 WVW65540:WVW65543 O131076:O131079 JK131076:JK131079 TG131076:TG131079 ADC131076:ADC131079 AMY131076:AMY131079 AWU131076:AWU131079 BGQ131076:BGQ131079 BQM131076:BQM131079 CAI131076:CAI131079 CKE131076:CKE131079 CUA131076:CUA131079 DDW131076:DDW131079 DNS131076:DNS131079 DXO131076:DXO131079 EHK131076:EHK131079 ERG131076:ERG131079 FBC131076:FBC131079 FKY131076:FKY131079 FUU131076:FUU131079 GEQ131076:GEQ131079 GOM131076:GOM131079 GYI131076:GYI131079 HIE131076:HIE131079 HSA131076:HSA131079 IBW131076:IBW131079 ILS131076:ILS131079 IVO131076:IVO131079 JFK131076:JFK131079 JPG131076:JPG131079 JZC131076:JZC131079 KIY131076:KIY131079 KSU131076:KSU131079 LCQ131076:LCQ131079 LMM131076:LMM131079 LWI131076:LWI131079 MGE131076:MGE131079 MQA131076:MQA131079 MZW131076:MZW131079 NJS131076:NJS131079 NTO131076:NTO131079 ODK131076:ODK131079 ONG131076:ONG131079 OXC131076:OXC131079 PGY131076:PGY131079 PQU131076:PQU131079 QAQ131076:QAQ131079 QKM131076:QKM131079 QUI131076:QUI131079 REE131076:REE131079 ROA131076:ROA131079 RXW131076:RXW131079 SHS131076:SHS131079 SRO131076:SRO131079 TBK131076:TBK131079 TLG131076:TLG131079 TVC131076:TVC131079 UEY131076:UEY131079 UOU131076:UOU131079 UYQ131076:UYQ131079 VIM131076:VIM131079 VSI131076:VSI131079 WCE131076:WCE131079 WMA131076:WMA131079 WVW131076:WVW131079 O196612:O196615 JK196612:JK196615 TG196612:TG196615 ADC196612:ADC196615 AMY196612:AMY196615 AWU196612:AWU196615 BGQ196612:BGQ196615 BQM196612:BQM196615 CAI196612:CAI196615 CKE196612:CKE196615 CUA196612:CUA196615 DDW196612:DDW196615 DNS196612:DNS196615 DXO196612:DXO196615 EHK196612:EHK196615 ERG196612:ERG196615 FBC196612:FBC196615 FKY196612:FKY196615 FUU196612:FUU196615 GEQ196612:GEQ196615 GOM196612:GOM196615 GYI196612:GYI196615 HIE196612:HIE196615 HSA196612:HSA196615 IBW196612:IBW196615 ILS196612:ILS196615 IVO196612:IVO196615 JFK196612:JFK196615 JPG196612:JPG196615 JZC196612:JZC196615 KIY196612:KIY196615 KSU196612:KSU196615 LCQ196612:LCQ196615 LMM196612:LMM196615 LWI196612:LWI196615 MGE196612:MGE196615 MQA196612:MQA196615 MZW196612:MZW196615 NJS196612:NJS196615 NTO196612:NTO196615 ODK196612:ODK196615 ONG196612:ONG196615 OXC196612:OXC196615 PGY196612:PGY196615 PQU196612:PQU196615 QAQ196612:QAQ196615 QKM196612:QKM196615 QUI196612:QUI196615 REE196612:REE196615 ROA196612:ROA196615 RXW196612:RXW196615 SHS196612:SHS196615 SRO196612:SRO196615 TBK196612:TBK196615 TLG196612:TLG196615 TVC196612:TVC196615 UEY196612:UEY196615 UOU196612:UOU196615 UYQ196612:UYQ196615 VIM196612:VIM196615 VSI196612:VSI196615 WCE196612:WCE196615 WMA196612:WMA196615 WVW196612:WVW196615 O262148:O262151 JK262148:JK262151 TG262148:TG262151 ADC262148:ADC262151 AMY262148:AMY262151 AWU262148:AWU262151 BGQ262148:BGQ262151 BQM262148:BQM262151 CAI262148:CAI262151 CKE262148:CKE262151 CUA262148:CUA262151 DDW262148:DDW262151 DNS262148:DNS262151 DXO262148:DXO262151 EHK262148:EHK262151 ERG262148:ERG262151 FBC262148:FBC262151 FKY262148:FKY262151 FUU262148:FUU262151 GEQ262148:GEQ262151 GOM262148:GOM262151 GYI262148:GYI262151 HIE262148:HIE262151 HSA262148:HSA262151 IBW262148:IBW262151 ILS262148:ILS262151 IVO262148:IVO262151 JFK262148:JFK262151 JPG262148:JPG262151 JZC262148:JZC262151 KIY262148:KIY262151 KSU262148:KSU262151 LCQ262148:LCQ262151 LMM262148:LMM262151 LWI262148:LWI262151 MGE262148:MGE262151 MQA262148:MQA262151 MZW262148:MZW262151 NJS262148:NJS262151 NTO262148:NTO262151 ODK262148:ODK262151 ONG262148:ONG262151 OXC262148:OXC262151 PGY262148:PGY262151 PQU262148:PQU262151 QAQ262148:QAQ262151 QKM262148:QKM262151 QUI262148:QUI262151 REE262148:REE262151 ROA262148:ROA262151 RXW262148:RXW262151 SHS262148:SHS262151 SRO262148:SRO262151 TBK262148:TBK262151 TLG262148:TLG262151 TVC262148:TVC262151 UEY262148:UEY262151 UOU262148:UOU262151 UYQ262148:UYQ262151 VIM262148:VIM262151 VSI262148:VSI262151 WCE262148:WCE262151 WMA262148:WMA262151 WVW262148:WVW262151 O327684:O327687 JK327684:JK327687 TG327684:TG327687 ADC327684:ADC327687 AMY327684:AMY327687 AWU327684:AWU327687 BGQ327684:BGQ327687 BQM327684:BQM327687 CAI327684:CAI327687 CKE327684:CKE327687 CUA327684:CUA327687 DDW327684:DDW327687 DNS327684:DNS327687 DXO327684:DXO327687 EHK327684:EHK327687 ERG327684:ERG327687 FBC327684:FBC327687 FKY327684:FKY327687 FUU327684:FUU327687 GEQ327684:GEQ327687 GOM327684:GOM327687 GYI327684:GYI327687 HIE327684:HIE327687 HSA327684:HSA327687 IBW327684:IBW327687 ILS327684:ILS327687 IVO327684:IVO327687 JFK327684:JFK327687 JPG327684:JPG327687 JZC327684:JZC327687 KIY327684:KIY327687 KSU327684:KSU327687 LCQ327684:LCQ327687 LMM327684:LMM327687 LWI327684:LWI327687 MGE327684:MGE327687 MQA327684:MQA327687 MZW327684:MZW327687 NJS327684:NJS327687 NTO327684:NTO327687 ODK327684:ODK327687 ONG327684:ONG327687 OXC327684:OXC327687 PGY327684:PGY327687 PQU327684:PQU327687 QAQ327684:QAQ327687 QKM327684:QKM327687 QUI327684:QUI327687 REE327684:REE327687 ROA327684:ROA327687 RXW327684:RXW327687 SHS327684:SHS327687 SRO327684:SRO327687 TBK327684:TBK327687 TLG327684:TLG327687 TVC327684:TVC327687 UEY327684:UEY327687 UOU327684:UOU327687 UYQ327684:UYQ327687 VIM327684:VIM327687 VSI327684:VSI327687 WCE327684:WCE327687 WMA327684:WMA327687 WVW327684:WVW327687 O393220:O393223 JK393220:JK393223 TG393220:TG393223 ADC393220:ADC393223 AMY393220:AMY393223 AWU393220:AWU393223 BGQ393220:BGQ393223 BQM393220:BQM393223 CAI393220:CAI393223 CKE393220:CKE393223 CUA393220:CUA393223 DDW393220:DDW393223 DNS393220:DNS393223 DXO393220:DXO393223 EHK393220:EHK393223 ERG393220:ERG393223 FBC393220:FBC393223 FKY393220:FKY393223 FUU393220:FUU393223 GEQ393220:GEQ393223 GOM393220:GOM393223 GYI393220:GYI393223 HIE393220:HIE393223 HSA393220:HSA393223 IBW393220:IBW393223 ILS393220:ILS393223 IVO393220:IVO393223 JFK393220:JFK393223 JPG393220:JPG393223 JZC393220:JZC393223 KIY393220:KIY393223 KSU393220:KSU393223 LCQ393220:LCQ393223 LMM393220:LMM393223 LWI393220:LWI393223 MGE393220:MGE393223 MQA393220:MQA393223 MZW393220:MZW393223 NJS393220:NJS393223 NTO393220:NTO393223 ODK393220:ODK393223 ONG393220:ONG393223 OXC393220:OXC393223 PGY393220:PGY393223 PQU393220:PQU393223 QAQ393220:QAQ393223 QKM393220:QKM393223 QUI393220:QUI393223 REE393220:REE393223 ROA393220:ROA393223 RXW393220:RXW393223 SHS393220:SHS393223 SRO393220:SRO393223 TBK393220:TBK393223 TLG393220:TLG393223 TVC393220:TVC393223 UEY393220:UEY393223 UOU393220:UOU393223 UYQ393220:UYQ393223 VIM393220:VIM393223 VSI393220:VSI393223 WCE393220:WCE393223 WMA393220:WMA393223 WVW393220:WVW393223 O458756:O458759 JK458756:JK458759 TG458756:TG458759 ADC458756:ADC458759 AMY458756:AMY458759 AWU458756:AWU458759 BGQ458756:BGQ458759 BQM458756:BQM458759 CAI458756:CAI458759 CKE458756:CKE458759 CUA458756:CUA458759 DDW458756:DDW458759 DNS458756:DNS458759 DXO458756:DXO458759 EHK458756:EHK458759 ERG458756:ERG458759 FBC458756:FBC458759 FKY458756:FKY458759 FUU458756:FUU458759 GEQ458756:GEQ458759 GOM458756:GOM458759 GYI458756:GYI458759 HIE458756:HIE458759 HSA458756:HSA458759 IBW458756:IBW458759 ILS458756:ILS458759 IVO458756:IVO458759 JFK458756:JFK458759 JPG458756:JPG458759 JZC458756:JZC458759 KIY458756:KIY458759 KSU458756:KSU458759 LCQ458756:LCQ458759 LMM458756:LMM458759 LWI458756:LWI458759 MGE458756:MGE458759 MQA458756:MQA458759 MZW458756:MZW458759 NJS458756:NJS458759 NTO458756:NTO458759 ODK458756:ODK458759 ONG458756:ONG458759 OXC458756:OXC458759 PGY458756:PGY458759 PQU458756:PQU458759 QAQ458756:QAQ458759 QKM458756:QKM458759 QUI458756:QUI458759 REE458756:REE458759 ROA458756:ROA458759 RXW458756:RXW458759 SHS458756:SHS458759 SRO458756:SRO458759 TBK458756:TBK458759 TLG458756:TLG458759 TVC458756:TVC458759 UEY458756:UEY458759 UOU458756:UOU458759 UYQ458756:UYQ458759 VIM458756:VIM458759 VSI458756:VSI458759 WCE458756:WCE458759 WMA458756:WMA458759 WVW458756:WVW458759 O524292:O524295 JK524292:JK524295 TG524292:TG524295 ADC524292:ADC524295 AMY524292:AMY524295 AWU524292:AWU524295 BGQ524292:BGQ524295 BQM524292:BQM524295 CAI524292:CAI524295 CKE524292:CKE524295 CUA524292:CUA524295 DDW524292:DDW524295 DNS524292:DNS524295 DXO524292:DXO524295 EHK524292:EHK524295 ERG524292:ERG524295 FBC524292:FBC524295 FKY524292:FKY524295 FUU524292:FUU524295 GEQ524292:GEQ524295 GOM524292:GOM524295 GYI524292:GYI524295 HIE524292:HIE524295 HSA524292:HSA524295 IBW524292:IBW524295 ILS524292:ILS524295 IVO524292:IVO524295 JFK524292:JFK524295 JPG524292:JPG524295 JZC524292:JZC524295 KIY524292:KIY524295 KSU524292:KSU524295 LCQ524292:LCQ524295 LMM524292:LMM524295 LWI524292:LWI524295 MGE524292:MGE524295 MQA524292:MQA524295 MZW524292:MZW524295 NJS524292:NJS524295 NTO524292:NTO524295 ODK524292:ODK524295 ONG524292:ONG524295 OXC524292:OXC524295 PGY524292:PGY524295 PQU524292:PQU524295 QAQ524292:QAQ524295 QKM524292:QKM524295 QUI524292:QUI524295 REE524292:REE524295 ROA524292:ROA524295 RXW524292:RXW524295 SHS524292:SHS524295 SRO524292:SRO524295 TBK524292:TBK524295 TLG524292:TLG524295 TVC524292:TVC524295 UEY524292:UEY524295 UOU524292:UOU524295 UYQ524292:UYQ524295 VIM524292:VIM524295 VSI524292:VSI524295 WCE524292:WCE524295 WMA524292:WMA524295 WVW524292:WVW524295 O589828:O589831 JK589828:JK589831 TG589828:TG589831 ADC589828:ADC589831 AMY589828:AMY589831 AWU589828:AWU589831 BGQ589828:BGQ589831 BQM589828:BQM589831 CAI589828:CAI589831 CKE589828:CKE589831 CUA589828:CUA589831 DDW589828:DDW589831 DNS589828:DNS589831 DXO589828:DXO589831 EHK589828:EHK589831 ERG589828:ERG589831 FBC589828:FBC589831 FKY589828:FKY589831 FUU589828:FUU589831 GEQ589828:GEQ589831 GOM589828:GOM589831 GYI589828:GYI589831 HIE589828:HIE589831 HSA589828:HSA589831 IBW589828:IBW589831 ILS589828:ILS589831 IVO589828:IVO589831 JFK589828:JFK589831 JPG589828:JPG589831 JZC589828:JZC589831 KIY589828:KIY589831 KSU589828:KSU589831 LCQ589828:LCQ589831 LMM589828:LMM589831 LWI589828:LWI589831 MGE589828:MGE589831 MQA589828:MQA589831 MZW589828:MZW589831 NJS589828:NJS589831 NTO589828:NTO589831 ODK589828:ODK589831 ONG589828:ONG589831 OXC589828:OXC589831 PGY589828:PGY589831 PQU589828:PQU589831 QAQ589828:QAQ589831 QKM589828:QKM589831 QUI589828:QUI589831 REE589828:REE589831 ROA589828:ROA589831 RXW589828:RXW589831 SHS589828:SHS589831 SRO589828:SRO589831 TBK589828:TBK589831 TLG589828:TLG589831 TVC589828:TVC589831 UEY589828:UEY589831 UOU589828:UOU589831 UYQ589828:UYQ589831 VIM589828:VIM589831 VSI589828:VSI589831 WCE589828:WCE589831 WMA589828:WMA589831 WVW589828:WVW589831 O655364:O655367 JK655364:JK655367 TG655364:TG655367 ADC655364:ADC655367 AMY655364:AMY655367 AWU655364:AWU655367 BGQ655364:BGQ655367 BQM655364:BQM655367 CAI655364:CAI655367 CKE655364:CKE655367 CUA655364:CUA655367 DDW655364:DDW655367 DNS655364:DNS655367 DXO655364:DXO655367 EHK655364:EHK655367 ERG655364:ERG655367 FBC655364:FBC655367 FKY655364:FKY655367 FUU655364:FUU655367 GEQ655364:GEQ655367 GOM655364:GOM655367 GYI655364:GYI655367 HIE655364:HIE655367 HSA655364:HSA655367 IBW655364:IBW655367 ILS655364:ILS655367 IVO655364:IVO655367 JFK655364:JFK655367 JPG655364:JPG655367 JZC655364:JZC655367 KIY655364:KIY655367 KSU655364:KSU655367 LCQ655364:LCQ655367 LMM655364:LMM655367 LWI655364:LWI655367 MGE655364:MGE655367 MQA655364:MQA655367 MZW655364:MZW655367 NJS655364:NJS655367 NTO655364:NTO655367 ODK655364:ODK655367 ONG655364:ONG655367 OXC655364:OXC655367 PGY655364:PGY655367 PQU655364:PQU655367 QAQ655364:QAQ655367 QKM655364:QKM655367 QUI655364:QUI655367 REE655364:REE655367 ROA655364:ROA655367 RXW655364:RXW655367 SHS655364:SHS655367 SRO655364:SRO655367 TBK655364:TBK655367 TLG655364:TLG655367 TVC655364:TVC655367 UEY655364:UEY655367 UOU655364:UOU655367 UYQ655364:UYQ655367 VIM655364:VIM655367 VSI655364:VSI655367 WCE655364:WCE655367 WMA655364:WMA655367 WVW655364:WVW655367 O720900:O720903 JK720900:JK720903 TG720900:TG720903 ADC720900:ADC720903 AMY720900:AMY720903 AWU720900:AWU720903 BGQ720900:BGQ720903 BQM720900:BQM720903 CAI720900:CAI720903 CKE720900:CKE720903 CUA720900:CUA720903 DDW720900:DDW720903 DNS720900:DNS720903 DXO720900:DXO720903 EHK720900:EHK720903 ERG720900:ERG720903 FBC720900:FBC720903 FKY720900:FKY720903 FUU720900:FUU720903 GEQ720900:GEQ720903 GOM720900:GOM720903 GYI720900:GYI720903 HIE720900:HIE720903 HSA720900:HSA720903 IBW720900:IBW720903 ILS720900:ILS720903 IVO720900:IVO720903 JFK720900:JFK720903 JPG720900:JPG720903 JZC720900:JZC720903 KIY720900:KIY720903 KSU720900:KSU720903 LCQ720900:LCQ720903 LMM720900:LMM720903 LWI720900:LWI720903 MGE720900:MGE720903 MQA720900:MQA720903 MZW720900:MZW720903 NJS720900:NJS720903 NTO720900:NTO720903 ODK720900:ODK720903 ONG720900:ONG720903 OXC720900:OXC720903 PGY720900:PGY720903 PQU720900:PQU720903 QAQ720900:QAQ720903 QKM720900:QKM720903 QUI720900:QUI720903 REE720900:REE720903 ROA720900:ROA720903 RXW720900:RXW720903 SHS720900:SHS720903 SRO720900:SRO720903 TBK720900:TBK720903 TLG720900:TLG720903 TVC720900:TVC720903 UEY720900:UEY720903 UOU720900:UOU720903 UYQ720900:UYQ720903 VIM720900:VIM720903 VSI720900:VSI720903 WCE720900:WCE720903 WMA720900:WMA720903 WVW720900:WVW720903 O786436:O786439 JK786436:JK786439 TG786436:TG786439 ADC786436:ADC786439 AMY786436:AMY786439 AWU786436:AWU786439 BGQ786436:BGQ786439 BQM786436:BQM786439 CAI786436:CAI786439 CKE786436:CKE786439 CUA786436:CUA786439 DDW786436:DDW786439 DNS786436:DNS786439 DXO786436:DXO786439 EHK786436:EHK786439 ERG786436:ERG786439 FBC786436:FBC786439 FKY786436:FKY786439 FUU786436:FUU786439 GEQ786436:GEQ786439 GOM786436:GOM786439 GYI786436:GYI786439 HIE786436:HIE786439 HSA786436:HSA786439 IBW786436:IBW786439 ILS786436:ILS786439 IVO786436:IVO786439 JFK786436:JFK786439 JPG786436:JPG786439 JZC786436:JZC786439 KIY786436:KIY786439 KSU786436:KSU786439 LCQ786436:LCQ786439 LMM786436:LMM786439 LWI786436:LWI786439 MGE786436:MGE786439 MQA786436:MQA786439 MZW786436:MZW786439 NJS786436:NJS786439 NTO786436:NTO786439 ODK786436:ODK786439 ONG786436:ONG786439 OXC786436:OXC786439 PGY786436:PGY786439 PQU786436:PQU786439 QAQ786436:QAQ786439 QKM786436:QKM786439 QUI786436:QUI786439 REE786436:REE786439 ROA786436:ROA786439 RXW786436:RXW786439 SHS786436:SHS786439 SRO786436:SRO786439 TBK786436:TBK786439 TLG786436:TLG786439 TVC786436:TVC786439 UEY786436:UEY786439 UOU786436:UOU786439 UYQ786436:UYQ786439 VIM786436:VIM786439 VSI786436:VSI786439 WCE786436:WCE786439 WMA786436:WMA786439 WVW786436:WVW786439 O851972:O851975 JK851972:JK851975 TG851972:TG851975 ADC851972:ADC851975 AMY851972:AMY851975 AWU851972:AWU851975 BGQ851972:BGQ851975 BQM851972:BQM851975 CAI851972:CAI851975 CKE851972:CKE851975 CUA851972:CUA851975 DDW851972:DDW851975 DNS851972:DNS851975 DXO851972:DXO851975 EHK851972:EHK851975 ERG851972:ERG851975 FBC851972:FBC851975 FKY851972:FKY851975 FUU851972:FUU851975 GEQ851972:GEQ851975 GOM851972:GOM851975 GYI851972:GYI851975 HIE851972:HIE851975 HSA851972:HSA851975 IBW851972:IBW851975 ILS851972:ILS851975 IVO851972:IVO851975 JFK851972:JFK851975 JPG851972:JPG851975 JZC851972:JZC851975 KIY851972:KIY851975 KSU851972:KSU851975 LCQ851972:LCQ851975 LMM851972:LMM851975 LWI851972:LWI851975 MGE851972:MGE851975 MQA851972:MQA851975 MZW851972:MZW851975 NJS851972:NJS851975 NTO851972:NTO851975 ODK851972:ODK851975 ONG851972:ONG851975 OXC851972:OXC851975 PGY851972:PGY851975 PQU851972:PQU851975 QAQ851972:QAQ851975 QKM851972:QKM851975 QUI851972:QUI851975 REE851972:REE851975 ROA851972:ROA851975 RXW851972:RXW851975 SHS851972:SHS851975 SRO851972:SRO851975 TBK851972:TBK851975 TLG851972:TLG851975 TVC851972:TVC851975 UEY851972:UEY851975 UOU851972:UOU851975 UYQ851972:UYQ851975 VIM851972:VIM851975 VSI851972:VSI851975 WCE851972:WCE851975 WMA851972:WMA851975 WVW851972:WVW851975 O917508:O917511 JK917508:JK917511 TG917508:TG917511 ADC917508:ADC917511 AMY917508:AMY917511 AWU917508:AWU917511 BGQ917508:BGQ917511 BQM917508:BQM917511 CAI917508:CAI917511 CKE917508:CKE917511 CUA917508:CUA917511 DDW917508:DDW917511 DNS917508:DNS917511 DXO917508:DXO917511 EHK917508:EHK917511 ERG917508:ERG917511 FBC917508:FBC917511 FKY917508:FKY917511 FUU917508:FUU917511 GEQ917508:GEQ917511 GOM917508:GOM917511 GYI917508:GYI917511 HIE917508:HIE917511 HSA917508:HSA917511 IBW917508:IBW917511 ILS917508:ILS917511 IVO917508:IVO917511 JFK917508:JFK917511 JPG917508:JPG917511 JZC917508:JZC917511 KIY917508:KIY917511 KSU917508:KSU917511 LCQ917508:LCQ917511 LMM917508:LMM917511 LWI917508:LWI917511 MGE917508:MGE917511 MQA917508:MQA917511 MZW917508:MZW917511 NJS917508:NJS917511 NTO917508:NTO917511 ODK917508:ODK917511 ONG917508:ONG917511 OXC917508:OXC917511 PGY917508:PGY917511 PQU917508:PQU917511 QAQ917508:QAQ917511 QKM917508:QKM917511 QUI917508:QUI917511 REE917508:REE917511 ROA917508:ROA917511 RXW917508:RXW917511 SHS917508:SHS917511 SRO917508:SRO917511 TBK917508:TBK917511 TLG917508:TLG917511 TVC917508:TVC917511 UEY917508:UEY917511 UOU917508:UOU917511 UYQ917508:UYQ917511 VIM917508:VIM917511 VSI917508:VSI917511 WCE917508:WCE917511 WMA917508:WMA917511 WVW917508:WVW917511 O983044:O983047 JK983044:JK983047 TG983044:TG983047 ADC983044:ADC983047 AMY983044:AMY983047 AWU983044:AWU983047 BGQ983044:BGQ983047 BQM983044:BQM983047 CAI983044:CAI983047 CKE983044:CKE983047 CUA983044:CUA983047 DDW983044:DDW983047 DNS983044:DNS983047 DXO983044:DXO983047 EHK983044:EHK983047 ERG983044:ERG983047 FBC983044:FBC983047 FKY983044:FKY983047 FUU983044:FUU983047 GEQ983044:GEQ983047 GOM983044:GOM983047 GYI983044:GYI983047 HIE983044:HIE983047 HSA983044:HSA983047 IBW983044:IBW983047 ILS983044:ILS983047 IVO983044:IVO983047 JFK983044:JFK983047 JPG983044:JPG983047 JZC983044:JZC983047 KIY983044:KIY983047 KSU983044:KSU983047 LCQ983044:LCQ983047 LMM983044:LMM983047 LWI983044:LWI983047 MGE983044:MGE983047 MQA983044:MQA983047 MZW983044:MZW983047 NJS983044:NJS983047 NTO983044:NTO983047 ODK983044:ODK983047 ONG983044:ONG983047 OXC983044:OXC983047 PGY983044:PGY983047 PQU983044:PQU983047 QAQ983044:QAQ983047 QKM983044:QKM983047 QUI983044:QUI983047 REE983044:REE983047 ROA983044:ROA983047 RXW983044:RXW983047 SHS983044:SHS983047 SRO983044:SRO983047 TBK983044:TBK983047 TLG983044:TLG983047 TVC983044:TVC983047 UEY983044:UEY983047 UOU983044:UOU983047 UYQ983044:UYQ983047 VIM983044:VIM983047 VSI983044:VSI983047 WCE983044:WCE983047 WMA983044:WMA983047 WVW983044:WVW983047" xr:uid="{CAC3F4C1-F12D-4FA5-85C3-0D1DF3B6C53B}">
      <formula1>WhtType</formula1>
    </dataValidation>
    <dataValidation type="list" allowBlank="1" showInputMessage="1" showErrorMessage="1" sqref="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3:E65537 JA3:JA65537 SW3:SW65537 ACS3:ACS65537 AMO3:AMO65537 AWK3:AWK65537 BGG3:BGG65537 BQC3:BQC65537 BZY3:BZY65537 CJU3:CJU65537 CTQ3:CTQ65537 DDM3:DDM65537 DNI3:DNI65537 DXE3:DXE65537 EHA3:EHA65537 EQW3:EQW65537 FAS3:FAS65537 FKO3:FKO65537 FUK3:FUK65537 GEG3:GEG65537 GOC3:GOC65537 GXY3:GXY65537 HHU3:HHU65537 HRQ3:HRQ65537 IBM3:IBM65537 ILI3:ILI65537 IVE3:IVE65537 JFA3:JFA65537 JOW3:JOW65537 JYS3:JYS65537 KIO3:KIO65537 KSK3:KSK65537 LCG3:LCG65537 LMC3:LMC65537 LVY3:LVY65537 MFU3:MFU65537 MPQ3:MPQ65537 MZM3:MZM65537 NJI3:NJI65537 NTE3:NTE65537 ODA3:ODA65537 OMW3:OMW65537 OWS3:OWS65537 PGO3:PGO65537 PQK3:PQK65537 QAG3:QAG65537 QKC3:QKC65537 QTY3:QTY65537 RDU3:RDU65537 RNQ3:RNQ65537 RXM3:RXM65537 SHI3:SHI65537 SRE3:SRE65537 TBA3:TBA65537 TKW3:TKW65537 TUS3:TUS65537 UEO3:UEO65537 UOK3:UOK65537 UYG3:UYG65537 VIC3:VIC65537 VRY3:VRY65537 WBU3:WBU65537 WLQ3:WLQ65537 WVM3:WVM65537 E65539:E131073 JA65539:JA131073 SW65539:SW131073 ACS65539:ACS131073 AMO65539:AMO131073 AWK65539:AWK131073 BGG65539:BGG131073 BQC65539:BQC131073 BZY65539:BZY131073 CJU65539:CJU131073 CTQ65539:CTQ131073 DDM65539:DDM131073 DNI65539:DNI131073 DXE65539:DXE131073 EHA65539:EHA131073 EQW65539:EQW131073 FAS65539:FAS131073 FKO65539:FKO131073 FUK65539:FUK131073 GEG65539:GEG131073 GOC65539:GOC131073 GXY65539:GXY131073 HHU65539:HHU131073 HRQ65539:HRQ131073 IBM65539:IBM131073 ILI65539:ILI131073 IVE65539:IVE131073 JFA65539:JFA131073 JOW65539:JOW131073 JYS65539:JYS131073 KIO65539:KIO131073 KSK65539:KSK131073 LCG65539:LCG131073 LMC65539:LMC131073 LVY65539:LVY131073 MFU65539:MFU131073 MPQ65539:MPQ131073 MZM65539:MZM131073 NJI65539:NJI131073 NTE65539:NTE131073 ODA65539:ODA131073 OMW65539:OMW131073 OWS65539:OWS131073 PGO65539:PGO131073 PQK65539:PQK131073 QAG65539:QAG131073 QKC65539:QKC131073 QTY65539:QTY131073 RDU65539:RDU131073 RNQ65539:RNQ131073 RXM65539:RXM131073 SHI65539:SHI131073 SRE65539:SRE131073 TBA65539:TBA131073 TKW65539:TKW131073 TUS65539:TUS131073 UEO65539:UEO131073 UOK65539:UOK131073 UYG65539:UYG131073 VIC65539:VIC131073 VRY65539:VRY131073 WBU65539:WBU131073 WLQ65539:WLQ131073 WVM65539:WVM131073 E131075:E196609 JA131075:JA196609 SW131075:SW196609 ACS131075:ACS196609 AMO131075:AMO196609 AWK131075:AWK196609 BGG131075:BGG196609 BQC131075:BQC196609 BZY131075:BZY196609 CJU131075:CJU196609 CTQ131075:CTQ196609 DDM131075:DDM196609 DNI131075:DNI196609 DXE131075:DXE196609 EHA131075:EHA196609 EQW131075:EQW196609 FAS131075:FAS196609 FKO131075:FKO196609 FUK131075:FUK196609 GEG131075:GEG196609 GOC131075:GOC196609 GXY131075:GXY196609 HHU131075:HHU196609 HRQ131075:HRQ196609 IBM131075:IBM196609 ILI131075:ILI196609 IVE131075:IVE196609 JFA131075:JFA196609 JOW131075:JOW196609 JYS131075:JYS196609 KIO131075:KIO196609 KSK131075:KSK196609 LCG131075:LCG196609 LMC131075:LMC196609 LVY131075:LVY196609 MFU131075:MFU196609 MPQ131075:MPQ196609 MZM131075:MZM196609 NJI131075:NJI196609 NTE131075:NTE196609 ODA131075:ODA196609 OMW131075:OMW196609 OWS131075:OWS196609 PGO131075:PGO196609 PQK131075:PQK196609 QAG131075:QAG196609 QKC131075:QKC196609 QTY131075:QTY196609 RDU131075:RDU196609 RNQ131075:RNQ196609 RXM131075:RXM196609 SHI131075:SHI196609 SRE131075:SRE196609 TBA131075:TBA196609 TKW131075:TKW196609 TUS131075:TUS196609 UEO131075:UEO196609 UOK131075:UOK196609 UYG131075:UYG196609 VIC131075:VIC196609 VRY131075:VRY196609 WBU131075:WBU196609 WLQ131075:WLQ196609 WVM131075:WVM196609 E196611:E262145 JA196611:JA262145 SW196611:SW262145 ACS196611:ACS262145 AMO196611:AMO262145 AWK196611:AWK262145 BGG196611:BGG262145 BQC196611:BQC262145 BZY196611:BZY262145 CJU196611:CJU262145 CTQ196611:CTQ262145 DDM196611:DDM262145 DNI196611:DNI262145 DXE196611:DXE262145 EHA196611:EHA262145 EQW196611:EQW262145 FAS196611:FAS262145 FKO196611:FKO262145 FUK196611:FUK262145 GEG196611:GEG262145 GOC196611:GOC262145 GXY196611:GXY262145 HHU196611:HHU262145 HRQ196611:HRQ262145 IBM196611:IBM262145 ILI196611:ILI262145 IVE196611:IVE262145 JFA196611:JFA262145 JOW196611:JOW262145 JYS196611:JYS262145 KIO196611:KIO262145 KSK196611:KSK262145 LCG196611:LCG262145 LMC196611:LMC262145 LVY196611:LVY262145 MFU196611:MFU262145 MPQ196611:MPQ262145 MZM196611:MZM262145 NJI196611:NJI262145 NTE196611:NTE262145 ODA196611:ODA262145 OMW196611:OMW262145 OWS196611:OWS262145 PGO196611:PGO262145 PQK196611:PQK262145 QAG196611:QAG262145 QKC196611:QKC262145 QTY196611:QTY262145 RDU196611:RDU262145 RNQ196611:RNQ262145 RXM196611:RXM262145 SHI196611:SHI262145 SRE196611:SRE262145 TBA196611:TBA262145 TKW196611:TKW262145 TUS196611:TUS262145 UEO196611:UEO262145 UOK196611:UOK262145 UYG196611:UYG262145 VIC196611:VIC262145 VRY196611:VRY262145 WBU196611:WBU262145 WLQ196611:WLQ262145 WVM196611:WVM262145 E262147:E327681 JA262147:JA327681 SW262147:SW327681 ACS262147:ACS327681 AMO262147:AMO327681 AWK262147:AWK327681 BGG262147:BGG327681 BQC262147:BQC327681 BZY262147:BZY327681 CJU262147:CJU327681 CTQ262147:CTQ327681 DDM262147:DDM327681 DNI262147:DNI327681 DXE262147:DXE327681 EHA262147:EHA327681 EQW262147:EQW327681 FAS262147:FAS327681 FKO262147:FKO327681 FUK262147:FUK327681 GEG262147:GEG327681 GOC262147:GOC327681 GXY262147:GXY327681 HHU262147:HHU327681 HRQ262147:HRQ327681 IBM262147:IBM327681 ILI262147:ILI327681 IVE262147:IVE327681 JFA262147:JFA327681 JOW262147:JOW327681 JYS262147:JYS327681 KIO262147:KIO327681 KSK262147:KSK327681 LCG262147:LCG327681 LMC262147:LMC327681 LVY262147:LVY327681 MFU262147:MFU327681 MPQ262147:MPQ327681 MZM262147:MZM327681 NJI262147:NJI327681 NTE262147:NTE327681 ODA262147:ODA327681 OMW262147:OMW327681 OWS262147:OWS327681 PGO262147:PGO327681 PQK262147:PQK327681 QAG262147:QAG327681 QKC262147:QKC327681 QTY262147:QTY327681 RDU262147:RDU327681 RNQ262147:RNQ327681 RXM262147:RXM327681 SHI262147:SHI327681 SRE262147:SRE327681 TBA262147:TBA327681 TKW262147:TKW327681 TUS262147:TUS327681 UEO262147:UEO327681 UOK262147:UOK327681 UYG262147:UYG327681 VIC262147:VIC327681 VRY262147:VRY327681 WBU262147:WBU327681 WLQ262147:WLQ327681 WVM262147:WVM327681 E327683:E393217 JA327683:JA393217 SW327683:SW393217 ACS327683:ACS393217 AMO327683:AMO393217 AWK327683:AWK393217 BGG327683:BGG393217 BQC327683:BQC393217 BZY327683:BZY393217 CJU327683:CJU393217 CTQ327683:CTQ393217 DDM327683:DDM393217 DNI327683:DNI393217 DXE327683:DXE393217 EHA327683:EHA393217 EQW327683:EQW393217 FAS327683:FAS393217 FKO327683:FKO393217 FUK327683:FUK393217 GEG327683:GEG393217 GOC327683:GOC393217 GXY327683:GXY393217 HHU327683:HHU393217 HRQ327683:HRQ393217 IBM327683:IBM393217 ILI327683:ILI393217 IVE327683:IVE393217 JFA327683:JFA393217 JOW327683:JOW393217 JYS327683:JYS393217 KIO327683:KIO393217 KSK327683:KSK393217 LCG327683:LCG393217 LMC327683:LMC393217 LVY327683:LVY393217 MFU327683:MFU393217 MPQ327683:MPQ393217 MZM327683:MZM393217 NJI327683:NJI393217 NTE327683:NTE393217 ODA327683:ODA393217 OMW327683:OMW393217 OWS327683:OWS393217 PGO327683:PGO393217 PQK327683:PQK393217 QAG327683:QAG393217 QKC327683:QKC393217 QTY327683:QTY393217 RDU327683:RDU393217 RNQ327683:RNQ393217 RXM327683:RXM393217 SHI327683:SHI393217 SRE327683:SRE393217 TBA327683:TBA393217 TKW327683:TKW393217 TUS327683:TUS393217 UEO327683:UEO393217 UOK327683:UOK393217 UYG327683:UYG393217 VIC327683:VIC393217 VRY327683:VRY393217 WBU327683:WBU393217 WLQ327683:WLQ393217 WVM327683:WVM393217 E393219:E458753 JA393219:JA458753 SW393219:SW458753 ACS393219:ACS458753 AMO393219:AMO458753 AWK393219:AWK458753 BGG393219:BGG458753 BQC393219:BQC458753 BZY393219:BZY458753 CJU393219:CJU458753 CTQ393219:CTQ458753 DDM393219:DDM458753 DNI393219:DNI458753 DXE393219:DXE458753 EHA393219:EHA458753 EQW393219:EQW458753 FAS393219:FAS458753 FKO393219:FKO458753 FUK393219:FUK458753 GEG393219:GEG458753 GOC393219:GOC458753 GXY393219:GXY458753 HHU393219:HHU458753 HRQ393219:HRQ458753 IBM393219:IBM458753 ILI393219:ILI458753 IVE393219:IVE458753 JFA393219:JFA458753 JOW393219:JOW458753 JYS393219:JYS458753 KIO393219:KIO458753 KSK393219:KSK458753 LCG393219:LCG458753 LMC393219:LMC458753 LVY393219:LVY458753 MFU393219:MFU458753 MPQ393219:MPQ458753 MZM393219:MZM458753 NJI393219:NJI458753 NTE393219:NTE458753 ODA393219:ODA458753 OMW393219:OMW458753 OWS393219:OWS458753 PGO393219:PGO458753 PQK393219:PQK458753 QAG393219:QAG458753 QKC393219:QKC458753 QTY393219:QTY458753 RDU393219:RDU458753 RNQ393219:RNQ458753 RXM393219:RXM458753 SHI393219:SHI458753 SRE393219:SRE458753 TBA393219:TBA458753 TKW393219:TKW458753 TUS393219:TUS458753 UEO393219:UEO458753 UOK393219:UOK458753 UYG393219:UYG458753 VIC393219:VIC458753 VRY393219:VRY458753 WBU393219:WBU458753 WLQ393219:WLQ458753 WVM393219:WVM458753 E458755:E524289 JA458755:JA524289 SW458755:SW524289 ACS458755:ACS524289 AMO458755:AMO524289 AWK458755:AWK524289 BGG458755:BGG524289 BQC458755:BQC524289 BZY458755:BZY524289 CJU458755:CJU524289 CTQ458755:CTQ524289 DDM458755:DDM524289 DNI458755:DNI524289 DXE458755:DXE524289 EHA458755:EHA524289 EQW458755:EQW524289 FAS458755:FAS524289 FKO458755:FKO524289 FUK458755:FUK524289 GEG458755:GEG524289 GOC458755:GOC524289 GXY458755:GXY524289 HHU458755:HHU524289 HRQ458755:HRQ524289 IBM458755:IBM524289 ILI458755:ILI524289 IVE458755:IVE524289 JFA458755:JFA524289 JOW458755:JOW524289 JYS458755:JYS524289 KIO458755:KIO524289 KSK458755:KSK524289 LCG458755:LCG524289 LMC458755:LMC524289 LVY458755:LVY524289 MFU458755:MFU524289 MPQ458755:MPQ524289 MZM458755:MZM524289 NJI458755:NJI524289 NTE458755:NTE524289 ODA458755:ODA524289 OMW458755:OMW524289 OWS458755:OWS524289 PGO458755:PGO524289 PQK458755:PQK524289 QAG458755:QAG524289 QKC458755:QKC524289 QTY458755:QTY524289 RDU458755:RDU524289 RNQ458755:RNQ524289 RXM458755:RXM524289 SHI458755:SHI524289 SRE458755:SRE524289 TBA458755:TBA524289 TKW458755:TKW524289 TUS458755:TUS524289 UEO458755:UEO524289 UOK458755:UOK524289 UYG458755:UYG524289 VIC458755:VIC524289 VRY458755:VRY524289 WBU458755:WBU524289 WLQ458755:WLQ524289 WVM458755:WVM524289 E524291:E589825 JA524291:JA589825 SW524291:SW589825 ACS524291:ACS589825 AMO524291:AMO589825 AWK524291:AWK589825 BGG524291:BGG589825 BQC524291:BQC589825 BZY524291:BZY589825 CJU524291:CJU589825 CTQ524291:CTQ589825 DDM524291:DDM589825 DNI524291:DNI589825 DXE524291:DXE589825 EHA524291:EHA589825 EQW524291:EQW589825 FAS524291:FAS589825 FKO524291:FKO589825 FUK524291:FUK589825 GEG524291:GEG589825 GOC524291:GOC589825 GXY524291:GXY589825 HHU524291:HHU589825 HRQ524291:HRQ589825 IBM524291:IBM589825 ILI524291:ILI589825 IVE524291:IVE589825 JFA524291:JFA589825 JOW524291:JOW589825 JYS524291:JYS589825 KIO524291:KIO589825 KSK524291:KSK589825 LCG524291:LCG589825 LMC524291:LMC589825 LVY524291:LVY589825 MFU524291:MFU589825 MPQ524291:MPQ589825 MZM524291:MZM589825 NJI524291:NJI589825 NTE524291:NTE589825 ODA524291:ODA589825 OMW524291:OMW589825 OWS524291:OWS589825 PGO524291:PGO589825 PQK524291:PQK589825 QAG524291:QAG589825 QKC524291:QKC589825 QTY524291:QTY589825 RDU524291:RDU589825 RNQ524291:RNQ589825 RXM524291:RXM589825 SHI524291:SHI589825 SRE524291:SRE589825 TBA524291:TBA589825 TKW524291:TKW589825 TUS524291:TUS589825 UEO524291:UEO589825 UOK524291:UOK589825 UYG524291:UYG589825 VIC524291:VIC589825 VRY524291:VRY589825 WBU524291:WBU589825 WLQ524291:WLQ589825 WVM524291:WVM589825 E589827:E655361 JA589827:JA655361 SW589827:SW655361 ACS589827:ACS655361 AMO589827:AMO655361 AWK589827:AWK655361 BGG589827:BGG655361 BQC589827:BQC655361 BZY589827:BZY655361 CJU589827:CJU655361 CTQ589827:CTQ655361 DDM589827:DDM655361 DNI589827:DNI655361 DXE589827:DXE655361 EHA589827:EHA655361 EQW589827:EQW655361 FAS589827:FAS655361 FKO589827:FKO655361 FUK589827:FUK655361 GEG589827:GEG655361 GOC589827:GOC655361 GXY589827:GXY655361 HHU589827:HHU655361 HRQ589827:HRQ655361 IBM589827:IBM655361 ILI589827:ILI655361 IVE589827:IVE655361 JFA589827:JFA655361 JOW589827:JOW655361 JYS589827:JYS655361 KIO589827:KIO655361 KSK589827:KSK655361 LCG589827:LCG655361 LMC589827:LMC655361 LVY589827:LVY655361 MFU589827:MFU655361 MPQ589827:MPQ655361 MZM589827:MZM655361 NJI589827:NJI655361 NTE589827:NTE655361 ODA589827:ODA655361 OMW589827:OMW655361 OWS589827:OWS655361 PGO589827:PGO655361 PQK589827:PQK655361 QAG589827:QAG655361 QKC589827:QKC655361 QTY589827:QTY655361 RDU589827:RDU655361 RNQ589827:RNQ655361 RXM589827:RXM655361 SHI589827:SHI655361 SRE589827:SRE655361 TBA589827:TBA655361 TKW589827:TKW655361 TUS589827:TUS655361 UEO589827:UEO655361 UOK589827:UOK655361 UYG589827:UYG655361 VIC589827:VIC655361 VRY589827:VRY655361 WBU589827:WBU655361 WLQ589827:WLQ655361 WVM589827:WVM655361 E655363:E720897 JA655363:JA720897 SW655363:SW720897 ACS655363:ACS720897 AMO655363:AMO720897 AWK655363:AWK720897 BGG655363:BGG720897 BQC655363:BQC720897 BZY655363:BZY720897 CJU655363:CJU720897 CTQ655363:CTQ720897 DDM655363:DDM720897 DNI655363:DNI720897 DXE655363:DXE720897 EHA655363:EHA720897 EQW655363:EQW720897 FAS655363:FAS720897 FKO655363:FKO720897 FUK655363:FUK720897 GEG655363:GEG720897 GOC655363:GOC720897 GXY655363:GXY720897 HHU655363:HHU720897 HRQ655363:HRQ720897 IBM655363:IBM720897 ILI655363:ILI720897 IVE655363:IVE720897 JFA655363:JFA720897 JOW655363:JOW720897 JYS655363:JYS720897 KIO655363:KIO720897 KSK655363:KSK720897 LCG655363:LCG720897 LMC655363:LMC720897 LVY655363:LVY720897 MFU655363:MFU720897 MPQ655363:MPQ720897 MZM655363:MZM720897 NJI655363:NJI720897 NTE655363:NTE720897 ODA655363:ODA720897 OMW655363:OMW720897 OWS655363:OWS720897 PGO655363:PGO720897 PQK655363:PQK720897 QAG655363:QAG720897 QKC655363:QKC720897 QTY655363:QTY720897 RDU655363:RDU720897 RNQ655363:RNQ720897 RXM655363:RXM720897 SHI655363:SHI720897 SRE655363:SRE720897 TBA655363:TBA720897 TKW655363:TKW720897 TUS655363:TUS720897 UEO655363:UEO720897 UOK655363:UOK720897 UYG655363:UYG720897 VIC655363:VIC720897 VRY655363:VRY720897 WBU655363:WBU720897 WLQ655363:WLQ720897 WVM655363:WVM720897 E720899:E786433 JA720899:JA786433 SW720899:SW786433 ACS720899:ACS786433 AMO720899:AMO786433 AWK720899:AWK786433 BGG720899:BGG786433 BQC720899:BQC786433 BZY720899:BZY786433 CJU720899:CJU786433 CTQ720899:CTQ786433 DDM720899:DDM786433 DNI720899:DNI786433 DXE720899:DXE786433 EHA720899:EHA786433 EQW720899:EQW786433 FAS720899:FAS786433 FKO720899:FKO786433 FUK720899:FUK786433 GEG720899:GEG786433 GOC720899:GOC786433 GXY720899:GXY786433 HHU720899:HHU786433 HRQ720899:HRQ786433 IBM720899:IBM786433 ILI720899:ILI786433 IVE720899:IVE786433 JFA720899:JFA786433 JOW720899:JOW786433 JYS720899:JYS786433 KIO720899:KIO786433 KSK720899:KSK786433 LCG720899:LCG786433 LMC720899:LMC786433 LVY720899:LVY786433 MFU720899:MFU786433 MPQ720899:MPQ786433 MZM720899:MZM786433 NJI720899:NJI786433 NTE720899:NTE786433 ODA720899:ODA786433 OMW720899:OMW786433 OWS720899:OWS786433 PGO720899:PGO786433 PQK720899:PQK786433 QAG720899:QAG786433 QKC720899:QKC786433 QTY720899:QTY786433 RDU720899:RDU786433 RNQ720899:RNQ786433 RXM720899:RXM786433 SHI720899:SHI786433 SRE720899:SRE786433 TBA720899:TBA786433 TKW720899:TKW786433 TUS720899:TUS786433 UEO720899:UEO786433 UOK720899:UOK786433 UYG720899:UYG786433 VIC720899:VIC786433 VRY720899:VRY786433 WBU720899:WBU786433 WLQ720899:WLQ786433 WVM720899:WVM786433 E786435:E851969 JA786435:JA851969 SW786435:SW851969 ACS786435:ACS851969 AMO786435:AMO851969 AWK786435:AWK851969 BGG786435:BGG851969 BQC786435:BQC851969 BZY786435:BZY851969 CJU786435:CJU851969 CTQ786435:CTQ851969 DDM786435:DDM851969 DNI786435:DNI851969 DXE786435:DXE851969 EHA786435:EHA851969 EQW786435:EQW851969 FAS786435:FAS851969 FKO786435:FKO851969 FUK786435:FUK851969 GEG786435:GEG851969 GOC786435:GOC851969 GXY786435:GXY851969 HHU786435:HHU851969 HRQ786435:HRQ851969 IBM786435:IBM851969 ILI786435:ILI851969 IVE786435:IVE851969 JFA786435:JFA851969 JOW786435:JOW851969 JYS786435:JYS851969 KIO786435:KIO851969 KSK786435:KSK851969 LCG786435:LCG851969 LMC786435:LMC851969 LVY786435:LVY851969 MFU786435:MFU851969 MPQ786435:MPQ851969 MZM786435:MZM851969 NJI786435:NJI851969 NTE786435:NTE851969 ODA786435:ODA851969 OMW786435:OMW851969 OWS786435:OWS851969 PGO786435:PGO851969 PQK786435:PQK851969 QAG786435:QAG851969 QKC786435:QKC851969 QTY786435:QTY851969 RDU786435:RDU851969 RNQ786435:RNQ851969 RXM786435:RXM851969 SHI786435:SHI851969 SRE786435:SRE851969 TBA786435:TBA851969 TKW786435:TKW851969 TUS786435:TUS851969 UEO786435:UEO851969 UOK786435:UOK851969 UYG786435:UYG851969 VIC786435:VIC851969 VRY786435:VRY851969 WBU786435:WBU851969 WLQ786435:WLQ851969 WVM786435:WVM851969 E851971:E917505 JA851971:JA917505 SW851971:SW917505 ACS851971:ACS917505 AMO851971:AMO917505 AWK851971:AWK917505 BGG851971:BGG917505 BQC851971:BQC917505 BZY851971:BZY917505 CJU851971:CJU917505 CTQ851971:CTQ917505 DDM851971:DDM917505 DNI851971:DNI917505 DXE851971:DXE917505 EHA851971:EHA917505 EQW851971:EQW917505 FAS851971:FAS917505 FKO851971:FKO917505 FUK851971:FUK917505 GEG851971:GEG917505 GOC851971:GOC917505 GXY851971:GXY917505 HHU851971:HHU917505 HRQ851971:HRQ917505 IBM851971:IBM917505 ILI851971:ILI917505 IVE851971:IVE917505 JFA851971:JFA917505 JOW851971:JOW917505 JYS851971:JYS917505 KIO851971:KIO917505 KSK851971:KSK917505 LCG851971:LCG917505 LMC851971:LMC917505 LVY851971:LVY917505 MFU851971:MFU917505 MPQ851971:MPQ917505 MZM851971:MZM917505 NJI851971:NJI917505 NTE851971:NTE917505 ODA851971:ODA917505 OMW851971:OMW917505 OWS851971:OWS917505 PGO851971:PGO917505 PQK851971:PQK917505 QAG851971:QAG917505 QKC851971:QKC917505 QTY851971:QTY917505 RDU851971:RDU917505 RNQ851971:RNQ917505 RXM851971:RXM917505 SHI851971:SHI917505 SRE851971:SRE917505 TBA851971:TBA917505 TKW851971:TKW917505 TUS851971:TUS917505 UEO851971:UEO917505 UOK851971:UOK917505 UYG851971:UYG917505 VIC851971:VIC917505 VRY851971:VRY917505 WBU851971:WBU917505 WLQ851971:WLQ917505 WVM851971:WVM917505 E917507:E983041 JA917507:JA983041 SW917507:SW983041 ACS917507:ACS983041 AMO917507:AMO983041 AWK917507:AWK983041 BGG917507:BGG983041 BQC917507:BQC983041 BZY917507:BZY983041 CJU917507:CJU983041 CTQ917507:CTQ983041 DDM917507:DDM983041 DNI917507:DNI983041 DXE917507:DXE983041 EHA917507:EHA983041 EQW917507:EQW983041 FAS917507:FAS983041 FKO917507:FKO983041 FUK917507:FUK983041 GEG917507:GEG983041 GOC917507:GOC983041 GXY917507:GXY983041 HHU917507:HHU983041 HRQ917507:HRQ983041 IBM917507:IBM983041 ILI917507:ILI983041 IVE917507:IVE983041 JFA917507:JFA983041 JOW917507:JOW983041 JYS917507:JYS983041 KIO917507:KIO983041 KSK917507:KSK983041 LCG917507:LCG983041 LMC917507:LMC983041 LVY917507:LVY983041 MFU917507:MFU983041 MPQ917507:MPQ983041 MZM917507:MZM983041 NJI917507:NJI983041 NTE917507:NTE983041 ODA917507:ODA983041 OMW917507:OMW983041 OWS917507:OWS983041 PGO917507:PGO983041 PQK917507:PQK983041 QAG917507:QAG983041 QKC917507:QKC983041 QTY917507:QTY983041 RDU917507:RDU983041 RNQ917507:RNQ983041 RXM917507:RXM983041 SHI917507:SHI983041 SRE917507:SRE983041 TBA917507:TBA983041 TKW917507:TKW983041 TUS917507:TUS983041 UEO917507:UEO983041 UOK917507:UOK983041 UYG917507:UYG983041 VIC917507:VIC983041 VRY917507:VRY983041 WBU917507:WBU983041 WLQ917507:WLQ983041 WVM917507:WVM983041 E983043:E1048576 JA983043:JA1048576 SW983043:SW1048576 ACS983043:ACS1048576 AMO983043:AMO1048576 AWK983043:AWK1048576 BGG983043:BGG1048576 BQC983043:BQC1048576 BZY983043:BZY1048576 CJU983043:CJU1048576 CTQ983043:CTQ1048576 DDM983043:DDM1048576 DNI983043:DNI1048576 DXE983043:DXE1048576 EHA983043:EHA1048576 EQW983043:EQW1048576 FAS983043:FAS1048576 FKO983043:FKO1048576 FUK983043:FUK1048576 GEG983043:GEG1048576 GOC983043:GOC1048576 GXY983043:GXY1048576 HHU983043:HHU1048576 HRQ983043:HRQ1048576 IBM983043:IBM1048576 ILI983043:ILI1048576 IVE983043:IVE1048576 JFA983043:JFA1048576 JOW983043:JOW1048576 JYS983043:JYS1048576 KIO983043:KIO1048576 KSK983043:KSK1048576 LCG983043:LCG1048576 LMC983043:LMC1048576 LVY983043:LVY1048576 MFU983043:MFU1048576 MPQ983043:MPQ1048576 MZM983043:MZM1048576 NJI983043:NJI1048576 NTE983043:NTE1048576 ODA983043:ODA1048576 OMW983043:OMW1048576 OWS983043:OWS1048576 PGO983043:PGO1048576 PQK983043:PQK1048576 QAG983043:QAG1048576 QKC983043:QKC1048576 QTY983043:QTY1048576 RDU983043:RDU1048576 RNQ983043:RNQ1048576 RXM983043:RXM1048576 SHI983043:SHI1048576 SRE983043:SRE1048576 TBA983043:TBA1048576 TKW983043:TKW1048576 TUS983043:TUS1048576 UEO983043:UEO1048576 UOK983043:UOK1048576 UYG983043:UYG1048576 VIC983043:VIC1048576 VRY983043:VRY1048576 WBU983043:WBU1048576 WLQ983043:WLQ1048576 WVM983043:WVM1048576" xr:uid="{5DF56A7A-B7CE-436A-88AC-7C456260335C}">
      <formula1>Charges</formula1>
    </dataValidation>
    <dataValidation type="list" allowBlank="1" showInputMessage="1" showErrorMessage="1" sqref="F1 JB1 SX1 ACT1 AMP1 AWL1 BGH1 BQD1 BZZ1 CJV1 CTR1 DDN1 DNJ1 DXF1 EHB1 EQX1 FAT1 FKP1 FUL1 GEH1 GOD1 GXZ1 HHV1 HRR1 IBN1 ILJ1 IVF1 JFB1 JOX1 JYT1 KIP1 KSL1 LCH1 LMD1 LVZ1 MFV1 MPR1 MZN1 NJJ1 NTF1 ODB1 OMX1 OWT1 PGP1 PQL1 QAH1 QKD1 QTZ1 RDV1 RNR1 RXN1 SHJ1 SRF1 TBB1 TKX1 TUT1 UEP1 UOL1 UYH1 VID1 VRZ1 WBV1 WLR1 WVN1 F3:F65537 JB3:JB65537 SX3:SX65537 ACT3:ACT65537 AMP3:AMP65537 AWL3:AWL65537 BGH3:BGH65537 BQD3:BQD65537 BZZ3:BZZ65537 CJV3:CJV65537 CTR3:CTR65537 DDN3:DDN65537 DNJ3:DNJ65537 DXF3:DXF65537 EHB3:EHB65537 EQX3:EQX65537 FAT3:FAT65537 FKP3:FKP65537 FUL3:FUL65537 GEH3:GEH65537 GOD3:GOD65537 GXZ3:GXZ65537 HHV3:HHV65537 HRR3:HRR65537 IBN3:IBN65537 ILJ3:ILJ65537 IVF3:IVF65537 JFB3:JFB65537 JOX3:JOX65537 JYT3:JYT65537 KIP3:KIP65537 KSL3:KSL65537 LCH3:LCH65537 LMD3:LMD65537 LVZ3:LVZ65537 MFV3:MFV65537 MPR3:MPR65537 MZN3:MZN65537 NJJ3:NJJ65537 NTF3:NTF65537 ODB3:ODB65537 OMX3:OMX65537 OWT3:OWT65537 PGP3:PGP65537 PQL3:PQL65537 QAH3:QAH65537 QKD3:QKD65537 QTZ3:QTZ65537 RDV3:RDV65537 RNR3:RNR65537 RXN3:RXN65537 SHJ3:SHJ65537 SRF3:SRF65537 TBB3:TBB65537 TKX3:TKX65537 TUT3:TUT65537 UEP3:UEP65537 UOL3:UOL65537 UYH3:UYH65537 VID3:VID65537 VRZ3:VRZ65537 WBV3:WBV65537 WLR3:WLR65537 WVN3:WVN65537 F65539:F131073 JB65539:JB131073 SX65539:SX131073 ACT65539:ACT131073 AMP65539:AMP131073 AWL65539:AWL131073 BGH65539:BGH131073 BQD65539:BQD131073 BZZ65539:BZZ131073 CJV65539:CJV131073 CTR65539:CTR131073 DDN65539:DDN131073 DNJ65539:DNJ131073 DXF65539:DXF131073 EHB65539:EHB131073 EQX65539:EQX131073 FAT65539:FAT131073 FKP65539:FKP131073 FUL65539:FUL131073 GEH65539:GEH131073 GOD65539:GOD131073 GXZ65539:GXZ131073 HHV65539:HHV131073 HRR65539:HRR131073 IBN65539:IBN131073 ILJ65539:ILJ131073 IVF65539:IVF131073 JFB65539:JFB131073 JOX65539:JOX131073 JYT65539:JYT131073 KIP65539:KIP131073 KSL65539:KSL131073 LCH65539:LCH131073 LMD65539:LMD131073 LVZ65539:LVZ131073 MFV65539:MFV131073 MPR65539:MPR131073 MZN65539:MZN131073 NJJ65539:NJJ131073 NTF65539:NTF131073 ODB65539:ODB131073 OMX65539:OMX131073 OWT65539:OWT131073 PGP65539:PGP131073 PQL65539:PQL131073 QAH65539:QAH131073 QKD65539:QKD131073 QTZ65539:QTZ131073 RDV65539:RDV131073 RNR65539:RNR131073 RXN65539:RXN131073 SHJ65539:SHJ131073 SRF65539:SRF131073 TBB65539:TBB131073 TKX65539:TKX131073 TUT65539:TUT131073 UEP65539:UEP131073 UOL65539:UOL131073 UYH65539:UYH131073 VID65539:VID131073 VRZ65539:VRZ131073 WBV65539:WBV131073 WLR65539:WLR131073 WVN65539:WVN131073 F131075:F196609 JB131075:JB196609 SX131075:SX196609 ACT131075:ACT196609 AMP131075:AMP196609 AWL131075:AWL196609 BGH131075:BGH196609 BQD131075:BQD196609 BZZ131075:BZZ196609 CJV131075:CJV196609 CTR131075:CTR196609 DDN131075:DDN196609 DNJ131075:DNJ196609 DXF131075:DXF196609 EHB131075:EHB196609 EQX131075:EQX196609 FAT131075:FAT196609 FKP131075:FKP196609 FUL131075:FUL196609 GEH131075:GEH196609 GOD131075:GOD196609 GXZ131075:GXZ196609 HHV131075:HHV196609 HRR131075:HRR196609 IBN131075:IBN196609 ILJ131075:ILJ196609 IVF131075:IVF196609 JFB131075:JFB196609 JOX131075:JOX196609 JYT131075:JYT196609 KIP131075:KIP196609 KSL131075:KSL196609 LCH131075:LCH196609 LMD131075:LMD196609 LVZ131075:LVZ196609 MFV131075:MFV196609 MPR131075:MPR196609 MZN131075:MZN196609 NJJ131075:NJJ196609 NTF131075:NTF196609 ODB131075:ODB196609 OMX131075:OMX196609 OWT131075:OWT196609 PGP131075:PGP196609 PQL131075:PQL196609 QAH131075:QAH196609 QKD131075:QKD196609 QTZ131075:QTZ196609 RDV131075:RDV196609 RNR131075:RNR196609 RXN131075:RXN196609 SHJ131075:SHJ196609 SRF131075:SRF196609 TBB131075:TBB196609 TKX131075:TKX196609 TUT131075:TUT196609 UEP131075:UEP196609 UOL131075:UOL196609 UYH131075:UYH196609 VID131075:VID196609 VRZ131075:VRZ196609 WBV131075:WBV196609 WLR131075:WLR196609 WVN131075:WVN196609 F196611:F262145 JB196611:JB262145 SX196611:SX262145 ACT196611:ACT262145 AMP196611:AMP262145 AWL196611:AWL262145 BGH196611:BGH262145 BQD196611:BQD262145 BZZ196611:BZZ262145 CJV196611:CJV262145 CTR196611:CTR262145 DDN196611:DDN262145 DNJ196611:DNJ262145 DXF196611:DXF262145 EHB196611:EHB262145 EQX196611:EQX262145 FAT196611:FAT262145 FKP196611:FKP262145 FUL196611:FUL262145 GEH196611:GEH262145 GOD196611:GOD262145 GXZ196611:GXZ262145 HHV196611:HHV262145 HRR196611:HRR262145 IBN196611:IBN262145 ILJ196611:ILJ262145 IVF196611:IVF262145 JFB196611:JFB262145 JOX196611:JOX262145 JYT196611:JYT262145 KIP196611:KIP262145 KSL196611:KSL262145 LCH196611:LCH262145 LMD196611:LMD262145 LVZ196611:LVZ262145 MFV196611:MFV262145 MPR196611:MPR262145 MZN196611:MZN262145 NJJ196611:NJJ262145 NTF196611:NTF262145 ODB196611:ODB262145 OMX196611:OMX262145 OWT196611:OWT262145 PGP196611:PGP262145 PQL196611:PQL262145 QAH196611:QAH262145 QKD196611:QKD262145 QTZ196611:QTZ262145 RDV196611:RDV262145 RNR196611:RNR262145 RXN196611:RXN262145 SHJ196611:SHJ262145 SRF196611:SRF262145 TBB196611:TBB262145 TKX196611:TKX262145 TUT196611:TUT262145 UEP196611:UEP262145 UOL196611:UOL262145 UYH196611:UYH262145 VID196611:VID262145 VRZ196611:VRZ262145 WBV196611:WBV262145 WLR196611:WLR262145 WVN196611:WVN262145 F262147:F327681 JB262147:JB327681 SX262147:SX327681 ACT262147:ACT327681 AMP262147:AMP327681 AWL262147:AWL327681 BGH262147:BGH327681 BQD262147:BQD327681 BZZ262147:BZZ327681 CJV262147:CJV327681 CTR262147:CTR327681 DDN262147:DDN327681 DNJ262147:DNJ327681 DXF262147:DXF327681 EHB262147:EHB327681 EQX262147:EQX327681 FAT262147:FAT327681 FKP262147:FKP327681 FUL262147:FUL327681 GEH262147:GEH327681 GOD262147:GOD327681 GXZ262147:GXZ327681 HHV262147:HHV327681 HRR262147:HRR327681 IBN262147:IBN327681 ILJ262147:ILJ327681 IVF262147:IVF327681 JFB262147:JFB327681 JOX262147:JOX327681 JYT262147:JYT327681 KIP262147:KIP327681 KSL262147:KSL327681 LCH262147:LCH327681 LMD262147:LMD327681 LVZ262147:LVZ327681 MFV262147:MFV327681 MPR262147:MPR327681 MZN262147:MZN327681 NJJ262147:NJJ327681 NTF262147:NTF327681 ODB262147:ODB327681 OMX262147:OMX327681 OWT262147:OWT327681 PGP262147:PGP327681 PQL262147:PQL327681 QAH262147:QAH327681 QKD262147:QKD327681 QTZ262147:QTZ327681 RDV262147:RDV327681 RNR262147:RNR327681 RXN262147:RXN327681 SHJ262147:SHJ327681 SRF262147:SRF327681 TBB262147:TBB327681 TKX262147:TKX327681 TUT262147:TUT327681 UEP262147:UEP327681 UOL262147:UOL327681 UYH262147:UYH327681 VID262147:VID327681 VRZ262147:VRZ327681 WBV262147:WBV327681 WLR262147:WLR327681 WVN262147:WVN327681 F327683:F393217 JB327683:JB393217 SX327683:SX393217 ACT327683:ACT393217 AMP327683:AMP393217 AWL327683:AWL393217 BGH327683:BGH393217 BQD327683:BQD393217 BZZ327683:BZZ393217 CJV327683:CJV393217 CTR327683:CTR393217 DDN327683:DDN393217 DNJ327683:DNJ393217 DXF327683:DXF393217 EHB327683:EHB393217 EQX327683:EQX393217 FAT327683:FAT393217 FKP327683:FKP393217 FUL327683:FUL393217 GEH327683:GEH393217 GOD327683:GOD393217 GXZ327683:GXZ393217 HHV327683:HHV393217 HRR327683:HRR393217 IBN327683:IBN393217 ILJ327683:ILJ393217 IVF327683:IVF393217 JFB327683:JFB393217 JOX327683:JOX393217 JYT327683:JYT393217 KIP327683:KIP393217 KSL327683:KSL393217 LCH327683:LCH393217 LMD327683:LMD393217 LVZ327683:LVZ393217 MFV327683:MFV393217 MPR327683:MPR393217 MZN327683:MZN393217 NJJ327683:NJJ393217 NTF327683:NTF393217 ODB327683:ODB393217 OMX327683:OMX393217 OWT327683:OWT393217 PGP327683:PGP393217 PQL327683:PQL393217 QAH327683:QAH393217 QKD327683:QKD393217 QTZ327683:QTZ393217 RDV327683:RDV393217 RNR327683:RNR393217 RXN327683:RXN393217 SHJ327683:SHJ393217 SRF327683:SRF393217 TBB327683:TBB393217 TKX327683:TKX393217 TUT327683:TUT393217 UEP327683:UEP393217 UOL327683:UOL393217 UYH327683:UYH393217 VID327683:VID393217 VRZ327683:VRZ393217 WBV327683:WBV393217 WLR327683:WLR393217 WVN327683:WVN393217 F393219:F458753 JB393219:JB458753 SX393219:SX458753 ACT393219:ACT458753 AMP393219:AMP458753 AWL393219:AWL458753 BGH393219:BGH458753 BQD393219:BQD458753 BZZ393219:BZZ458753 CJV393219:CJV458753 CTR393219:CTR458753 DDN393219:DDN458753 DNJ393219:DNJ458753 DXF393219:DXF458753 EHB393219:EHB458753 EQX393219:EQX458753 FAT393219:FAT458753 FKP393219:FKP458753 FUL393219:FUL458753 GEH393219:GEH458753 GOD393219:GOD458753 GXZ393219:GXZ458753 HHV393219:HHV458753 HRR393219:HRR458753 IBN393219:IBN458753 ILJ393219:ILJ458753 IVF393219:IVF458753 JFB393219:JFB458753 JOX393219:JOX458753 JYT393219:JYT458753 KIP393219:KIP458753 KSL393219:KSL458753 LCH393219:LCH458753 LMD393219:LMD458753 LVZ393219:LVZ458753 MFV393219:MFV458753 MPR393219:MPR458753 MZN393219:MZN458753 NJJ393219:NJJ458753 NTF393219:NTF458753 ODB393219:ODB458753 OMX393219:OMX458753 OWT393219:OWT458753 PGP393219:PGP458753 PQL393219:PQL458753 QAH393219:QAH458753 QKD393219:QKD458753 QTZ393219:QTZ458753 RDV393219:RDV458753 RNR393219:RNR458753 RXN393219:RXN458753 SHJ393219:SHJ458753 SRF393219:SRF458753 TBB393219:TBB458753 TKX393219:TKX458753 TUT393219:TUT458753 UEP393219:UEP458753 UOL393219:UOL458753 UYH393219:UYH458753 VID393219:VID458753 VRZ393219:VRZ458753 WBV393219:WBV458753 WLR393219:WLR458753 WVN393219:WVN458753 F458755:F524289 JB458755:JB524289 SX458755:SX524289 ACT458755:ACT524289 AMP458755:AMP524289 AWL458755:AWL524289 BGH458755:BGH524289 BQD458755:BQD524289 BZZ458755:BZZ524289 CJV458755:CJV524289 CTR458755:CTR524289 DDN458755:DDN524289 DNJ458755:DNJ524289 DXF458755:DXF524289 EHB458755:EHB524289 EQX458755:EQX524289 FAT458755:FAT524289 FKP458755:FKP524289 FUL458755:FUL524289 GEH458755:GEH524289 GOD458755:GOD524289 GXZ458755:GXZ524289 HHV458755:HHV524289 HRR458755:HRR524289 IBN458755:IBN524289 ILJ458755:ILJ524289 IVF458755:IVF524289 JFB458755:JFB524289 JOX458755:JOX524289 JYT458755:JYT524289 KIP458755:KIP524289 KSL458755:KSL524289 LCH458755:LCH524289 LMD458755:LMD524289 LVZ458755:LVZ524289 MFV458755:MFV524289 MPR458755:MPR524289 MZN458755:MZN524289 NJJ458755:NJJ524289 NTF458755:NTF524289 ODB458755:ODB524289 OMX458755:OMX524289 OWT458755:OWT524289 PGP458755:PGP524289 PQL458755:PQL524289 QAH458755:QAH524289 QKD458755:QKD524289 QTZ458755:QTZ524289 RDV458755:RDV524289 RNR458755:RNR524289 RXN458755:RXN524289 SHJ458755:SHJ524289 SRF458755:SRF524289 TBB458755:TBB524289 TKX458755:TKX524289 TUT458755:TUT524289 UEP458755:UEP524289 UOL458755:UOL524289 UYH458755:UYH524289 VID458755:VID524289 VRZ458755:VRZ524289 WBV458755:WBV524289 WLR458755:WLR524289 WVN458755:WVN524289 F524291:F589825 JB524291:JB589825 SX524291:SX589825 ACT524291:ACT589825 AMP524291:AMP589825 AWL524291:AWL589825 BGH524291:BGH589825 BQD524291:BQD589825 BZZ524291:BZZ589825 CJV524291:CJV589825 CTR524291:CTR589825 DDN524291:DDN589825 DNJ524291:DNJ589825 DXF524291:DXF589825 EHB524291:EHB589825 EQX524291:EQX589825 FAT524291:FAT589825 FKP524291:FKP589825 FUL524291:FUL589825 GEH524291:GEH589825 GOD524291:GOD589825 GXZ524291:GXZ589825 HHV524291:HHV589825 HRR524291:HRR589825 IBN524291:IBN589825 ILJ524291:ILJ589825 IVF524291:IVF589825 JFB524291:JFB589825 JOX524291:JOX589825 JYT524291:JYT589825 KIP524291:KIP589825 KSL524291:KSL589825 LCH524291:LCH589825 LMD524291:LMD589825 LVZ524291:LVZ589825 MFV524291:MFV589825 MPR524291:MPR589825 MZN524291:MZN589825 NJJ524291:NJJ589825 NTF524291:NTF589825 ODB524291:ODB589825 OMX524291:OMX589825 OWT524291:OWT589825 PGP524291:PGP589825 PQL524291:PQL589825 QAH524291:QAH589825 QKD524291:QKD589825 QTZ524291:QTZ589825 RDV524291:RDV589825 RNR524291:RNR589825 RXN524291:RXN589825 SHJ524291:SHJ589825 SRF524291:SRF589825 TBB524291:TBB589825 TKX524291:TKX589825 TUT524291:TUT589825 UEP524291:UEP589825 UOL524291:UOL589825 UYH524291:UYH589825 VID524291:VID589825 VRZ524291:VRZ589825 WBV524291:WBV589825 WLR524291:WLR589825 WVN524291:WVN589825 F589827:F655361 JB589827:JB655361 SX589827:SX655361 ACT589827:ACT655361 AMP589827:AMP655361 AWL589827:AWL655361 BGH589827:BGH655361 BQD589827:BQD655361 BZZ589827:BZZ655361 CJV589827:CJV655361 CTR589827:CTR655361 DDN589827:DDN655361 DNJ589827:DNJ655361 DXF589827:DXF655361 EHB589827:EHB655361 EQX589827:EQX655361 FAT589827:FAT655361 FKP589827:FKP655361 FUL589827:FUL655361 GEH589827:GEH655361 GOD589827:GOD655361 GXZ589827:GXZ655361 HHV589827:HHV655361 HRR589827:HRR655361 IBN589827:IBN655361 ILJ589827:ILJ655361 IVF589827:IVF655361 JFB589827:JFB655361 JOX589827:JOX655361 JYT589827:JYT655361 KIP589827:KIP655361 KSL589827:KSL655361 LCH589827:LCH655361 LMD589827:LMD655361 LVZ589827:LVZ655361 MFV589827:MFV655361 MPR589827:MPR655361 MZN589827:MZN655361 NJJ589827:NJJ655361 NTF589827:NTF655361 ODB589827:ODB655361 OMX589827:OMX655361 OWT589827:OWT655361 PGP589827:PGP655361 PQL589827:PQL655361 QAH589827:QAH655361 QKD589827:QKD655361 QTZ589827:QTZ655361 RDV589827:RDV655361 RNR589827:RNR655361 RXN589827:RXN655361 SHJ589827:SHJ655361 SRF589827:SRF655361 TBB589827:TBB655361 TKX589827:TKX655361 TUT589827:TUT655361 UEP589827:UEP655361 UOL589827:UOL655361 UYH589827:UYH655361 VID589827:VID655361 VRZ589827:VRZ655361 WBV589827:WBV655361 WLR589827:WLR655361 WVN589827:WVN655361 F655363:F720897 JB655363:JB720897 SX655363:SX720897 ACT655363:ACT720897 AMP655363:AMP720897 AWL655363:AWL720897 BGH655363:BGH720897 BQD655363:BQD720897 BZZ655363:BZZ720897 CJV655363:CJV720897 CTR655363:CTR720897 DDN655363:DDN720897 DNJ655363:DNJ720897 DXF655363:DXF720897 EHB655363:EHB720897 EQX655363:EQX720897 FAT655363:FAT720897 FKP655363:FKP720897 FUL655363:FUL720897 GEH655363:GEH720897 GOD655363:GOD720897 GXZ655363:GXZ720897 HHV655363:HHV720897 HRR655363:HRR720897 IBN655363:IBN720897 ILJ655363:ILJ720897 IVF655363:IVF720897 JFB655363:JFB720897 JOX655363:JOX720897 JYT655363:JYT720897 KIP655363:KIP720897 KSL655363:KSL720897 LCH655363:LCH720897 LMD655363:LMD720897 LVZ655363:LVZ720897 MFV655363:MFV720897 MPR655363:MPR720897 MZN655363:MZN720897 NJJ655363:NJJ720897 NTF655363:NTF720897 ODB655363:ODB720897 OMX655363:OMX720897 OWT655363:OWT720897 PGP655363:PGP720897 PQL655363:PQL720897 QAH655363:QAH720897 QKD655363:QKD720897 QTZ655363:QTZ720897 RDV655363:RDV720897 RNR655363:RNR720897 RXN655363:RXN720897 SHJ655363:SHJ720897 SRF655363:SRF720897 TBB655363:TBB720897 TKX655363:TKX720897 TUT655363:TUT720897 UEP655363:UEP720897 UOL655363:UOL720897 UYH655363:UYH720897 VID655363:VID720897 VRZ655363:VRZ720897 WBV655363:WBV720897 WLR655363:WLR720897 WVN655363:WVN720897 F720899:F786433 JB720899:JB786433 SX720899:SX786433 ACT720899:ACT786433 AMP720899:AMP786433 AWL720899:AWL786433 BGH720899:BGH786433 BQD720899:BQD786433 BZZ720899:BZZ786433 CJV720899:CJV786433 CTR720899:CTR786433 DDN720899:DDN786433 DNJ720899:DNJ786433 DXF720899:DXF786433 EHB720899:EHB786433 EQX720899:EQX786433 FAT720899:FAT786433 FKP720899:FKP786433 FUL720899:FUL786433 GEH720899:GEH786433 GOD720899:GOD786433 GXZ720899:GXZ786433 HHV720899:HHV786433 HRR720899:HRR786433 IBN720899:IBN786433 ILJ720899:ILJ786433 IVF720899:IVF786433 JFB720899:JFB786433 JOX720899:JOX786433 JYT720899:JYT786433 KIP720899:KIP786433 KSL720899:KSL786433 LCH720899:LCH786433 LMD720899:LMD786433 LVZ720899:LVZ786433 MFV720899:MFV786433 MPR720899:MPR786433 MZN720899:MZN786433 NJJ720899:NJJ786433 NTF720899:NTF786433 ODB720899:ODB786433 OMX720899:OMX786433 OWT720899:OWT786433 PGP720899:PGP786433 PQL720899:PQL786433 QAH720899:QAH786433 QKD720899:QKD786433 QTZ720899:QTZ786433 RDV720899:RDV786433 RNR720899:RNR786433 RXN720899:RXN786433 SHJ720899:SHJ786433 SRF720899:SRF786433 TBB720899:TBB786433 TKX720899:TKX786433 TUT720899:TUT786433 UEP720899:UEP786433 UOL720899:UOL786433 UYH720899:UYH786433 VID720899:VID786433 VRZ720899:VRZ786433 WBV720899:WBV786433 WLR720899:WLR786433 WVN720899:WVN786433 F786435:F851969 JB786435:JB851969 SX786435:SX851969 ACT786435:ACT851969 AMP786435:AMP851969 AWL786435:AWL851969 BGH786435:BGH851969 BQD786435:BQD851969 BZZ786435:BZZ851969 CJV786435:CJV851969 CTR786435:CTR851969 DDN786435:DDN851969 DNJ786435:DNJ851969 DXF786435:DXF851969 EHB786435:EHB851969 EQX786435:EQX851969 FAT786435:FAT851969 FKP786435:FKP851969 FUL786435:FUL851969 GEH786435:GEH851969 GOD786435:GOD851969 GXZ786435:GXZ851969 HHV786435:HHV851969 HRR786435:HRR851969 IBN786435:IBN851969 ILJ786435:ILJ851969 IVF786435:IVF851969 JFB786435:JFB851969 JOX786435:JOX851969 JYT786435:JYT851969 KIP786435:KIP851969 KSL786435:KSL851969 LCH786435:LCH851969 LMD786435:LMD851969 LVZ786435:LVZ851969 MFV786435:MFV851969 MPR786435:MPR851969 MZN786435:MZN851969 NJJ786435:NJJ851969 NTF786435:NTF851969 ODB786435:ODB851969 OMX786435:OMX851969 OWT786435:OWT851969 PGP786435:PGP851969 PQL786435:PQL851969 QAH786435:QAH851969 QKD786435:QKD851969 QTZ786435:QTZ851969 RDV786435:RDV851969 RNR786435:RNR851969 RXN786435:RXN851969 SHJ786435:SHJ851969 SRF786435:SRF851969 TBB786435:TBB851969 TKX786435:TKX851969 TUT786435:TUT851969 UEP786435:UEP851969 UOL786435:UOL851969 UYH786435:UYH851969 VID786435:VID851969 VRZ786435:VRZ851969 WBV786435:WBV851969 WLR786435:WLR851969 WVN786435:WVN851969 F851971:F917505 JB851971:JB917505 SX851971:SX917505 ACT851971:ACT917505 AMP851971:AMP917505 AWL851971:AWL917505 BGH851971:BGH917505 BQD851971:BQD917505 BZZ851971:BZZ917505 CJV851971:CJV917505 CTR851971:CTR917505 DDN851971:DDN917505 DNJ851971:DNJ917505 DXF851971:DXF917505 EHB851971:EHB917505 EQX851971:EQX917505 FAT851971:FAT917505 FKP851971:FKP917505 FUL851971:FUL917505 GEH851971:GEH917505 GOD851971:GOD917505 GXZ851971:GXZ917505 HHV851971:HHV917505 HRR851971:HRR917505 IBN851971:IBN917505 ILJ851971:ILJ917505 IVF851971:IVF917505 JFB851971:JFB917505 JOX851971:JOX917505 JYT851971:JYT917505 KIP851971:KIP917505 KSL851971:KSL917505 LCH851971:LCH917505 LMD851971:LMD917505 LVZ851971:LVZ917505 MFV851971:MFV917505 MPR851971:MPR917505 MZN851971:MZN917505 NJJ851971:NJJ917505 NTF851971:NTF917505 ODB851971:ODB917505 OMX851971:OMX917505 OWT851971:OWT917505 PGP851971:PGP917505 PQL851971:PQL917505 QAH851971:QAH917505 QKD851971:QKD917505 QTZ851971:QTZ917505 RDV851971:RDV917505 RNR851971:RNR917505 RXN851971:RXN917505 SHJ851971:SHJ917505 SRF851971:SRF917505 TBB851971:TBB917505 TKX851971:TKX917505 TUT851971:TUT917505 UEP851971:UEP917505 UOL851971:UOL917505 UYH851971:UYH917505 VID851971:VID917505 VRZ851971:VRZ917505 WBV851971:WBV917505 WLR851971:WLR917505 WVN851971:WVN917505 F917507:F983041 JB917507:JB983041 SX917507:SX983041 ACT917507:ACT983041 AMP917507:AMP983041 AWL917507:AWL983041 BGH917507:BGH983041 BQD917507:BQD983041 BZZ917507:BZZ983041 CJV917507:CJV983041 CTR917507:CTR983041 DDN917507:DDN983041 DNJ917507:DNJ983041 DXF917507:DXF983041 EHB917507:EHB983041 EQX917507:EQX983041 FAT917507:FAT983041 FKP917507:FKP983041 FUL917507:FUL983041 GEH917507:GEH983041 GOD917507:GOD983041 GXZ917507:GXZ983041 HHV917507:HHV983041 HRR917507:HRR983041 IBN917507:IBN983041 ILJ917507:ILJ983041 IVF917507:IVF983041 JFB917507:JFB983041 JOX917507:JOX983041 JYT917507:JYT983041 KIP917507:KIP983041 KSL917507:KSL983041 LCH917507:LCH983041 LMD917507:LMD983041 LVZ917507:LVZ983041 MFV917507:MFV983041 MPR917507:MPR983041 MZN917507:MZN983041 NJJ917507:NJJ983041 NTF917507:NTF983041 ODB917507:ODB983041 OMX917507:OMX983041 OWT917507:OWT983041 PGP917507:PGP983041 PQL917507:PQL983041 QAH917507:QAH983041 QKD917507:QKD983041 QTZ917507:QTZ983041 RDV917507:RDV983041 RNR917507:RNR983041 RXN917507:RXN983041 SHJ917507:SHJ983041 SRF917507:SRF983041 TBB917507:TBB983041 TKX917507:TKX983041 TUT917507:TUT983041 UEP917507:UEP983041 UOL917507:UOL983041 UYH917507:UYH983041 VID917507:VID983041 VRZ917507:VRZ983041 WBV917507:WBV983041 WLR917507:WLR983041 WVN917507:WVN983041 F983043:F1048576 JB983043:JB1048576 SX983043:SX1048576 ACT983043:ACT1048576 AMP983043:AMP1048576 AWL983043:AWL1048576 BGH983043:BGH1048576 BQD983043:BQD1048576 BZZ983043:BZZ1048576 CJV983043:CJV1048576 CTR983043:CTR1048576 DDN983043:DDN1048576 DNJ983043:DNJ1048576 DXF983043:DXF1048576 EHB983043:EHB1048576 EQX983043:EQX1048576 FAT983043:FAT1048576 FKP983043:FKP1048576 FUL983043:FUL1048576 GEH983043:GEH1048576 GOD983043:GOD1048576 GXZ983043:GXZ1048576 HHV983043:HHV1048576 HRR983043:HRR1048576 IBN983043:IBN1048576 ILJ983043:ILJ1048576 IVF983043:IVF1048576 JFB983043:JFB1048576 JOX983043:JOX1048576 JYT983043:JYT1048576 KIP983043:KIP1048576 KSL983043:KSL1048576 LCH983043:LCH1048576 LMD983043:LMD1048576 LVZ983043:LVZ1048576 MFV983043:MFV1048576 MPR983043:MPR1048576 MZN983043:MZN1048576 NJJ983043:NJJ1048576 NTF983043:NTF1048576 ODB983043:ODB1048576 OMX983043:OMX1048576 OWT983043:OWT1048576 PGP983043:PGP1048576 PQL983043:PQL1048576 QAH983043:QAH1048576 QKD983043:QKD1048576 QTZ983043:QTZ1048576 RDV983043:RDV1048576 RNR983043:RNR1048576 RXN983043:RXN1048576 SHJ983043:SHJ1048576 SRF983043:SRF1048576 TBB983043:TBB1048576 TKX983043:TKX1048576 TUT983043:TUT1048576 UEP983043:UEP1048576 UOL983043:UOL1048576 UYH983043:UYH1048576 VID983043:VID1048576 VRZ983043:VRZ1048576 WBV983043:WBV1048576 WLR983043:WLR1048576 WVN983043:WVN1048576" xr:uid="{77EF9737-0A56-4969-82B7-334F71214945}">
      <formula1>Advices</formula1>
    </dataValidation>
    <dataValidation type="list" allowBlank="1" showInputMessage="1" showErrorMessage="1" sqref="D1 IZ1 SV1 ACR1 AMN1 AWJ1 BGF1 BQB1 BZX1 CJT1 CTP1 DDL1 DNH1 DXD1 EGZ1 EQV1 FAR1 FKN1 FUJ1 GEF1 GOB1 GXX1 HHT1 HRP1 IBL1 ILH1 IVD1 JEZ1 JOV1 JYR1 KIN1 KSJ1 LCF1 LMB1 LVX1 MFT1 MPP1 MZL1 NJH1 NTD1 OCZ1 OMV1 OWR1 PGN1 PQJ1 QAF1 QKB1 QTX1 RDT1 RNP1 RXL1 SHH1 SRD1 TAZ1 TKV1 TUR1 UEN1 UOJ1 UYF1 VIB1 VRX1 WBT1 WLP1 WVL1 D3:D65537 IZ3:IZ65537 SV3:SV65537 ACR3:ACR65537 AMN3:AMN65537 AWJ3:AWJ65537 BGF3:BGF65537 BQB3:BQB65537 BZX3:BZX65537 CJT3:CJT65537 CTP3:CTP65537 DDL3:DDL65537 DNH3:DNH65537 DXD3:DXD65537 EGZ3:EGZ65537 EQV3:EQV65537 FAR3:FAR65537 FKN3:FKN65537 FUJ3:FUJ65537 GEF3:GEF65537 GOB3:GOB65537 GXX3:GXX65537 HHT3:HHT65537 HRP3:HRP65537 IBL3:IBL65537 ILH3:ILH65537 IVD3:IVD65537 JEZ3:JEZ65537 JOV3:JOV65537 JYR3:JYR65537 KIN3:KIN65537 KSJ3:KSJ65537 LCF3:LCF65537 LMB3:LMB65537 LVX3:LVX65537 MFT3:MFT65537 MPP3:MPP65537 MZL3:MZL65537 NJH3:NJH65537 NTD3:NTD65537 OCZ3:OCZ65537 OMV3:OMV65537 OWR3:OWR65537 PGN3:PGN65537 PQJ3:PQJ65537 QAF3:QAF65537 QKB3:QKB65537 QTX3:QTX65537 RDT3:RDT65537 RNP3:RNP65537 RXL3:RXL65537 SHH3:SHH65537 SRD3:SRD65537 TAZ3:TAZ65537 TKV3:TKV65537 TUR3:TUR65537 UEN3:UEN65537 UOJ3:UOJ65537 UYF3:UYF65537 VIB3:VIB65537 VRX3:VRX65537 WBT3:WBT65537 WLP3:WLP65537 WVL3:WVL65537 D65539:D131073 IZ65539:IZ131073 SV65539:SV131073 ACR65539:ACR131073 AMN65539:AMN131073 AWJ65539:AWJ131073 BGF65539:BGF131073 BQB65539:BQB131073 BZX65539:BZX131073 CJT65539:CJT131073 CTP65539:CTP131073 DDL65539:DDL131073 DNH65539:DNH131073 DXD65539:DXD131073 EGZ65539:EGZ131073 EQV65539:EQV131073 FAR65539:FAR131073 FKN65539:FKN131073 FUJ65539:FUJ131073 GEF65539:GEF131073 GOB65539:GOB131073 GXX65539:GXX131073 HHT65539:HHT131073 HRP65539:HRP131073 IBL65539:IBL131073 ILH65539:ILH131073 IVD65539:IVD131073 JEZ65539:JEZ131073 JOV65539:JOV131073 JYR65539:JYR131073 KIN65539:KIN131073 KSJ65539:KSJ131073 LCF65539:LCF131073 LMB65539:LMB131073 LVX65539:LVX131073 MFT65539:MFT131073 MPP65539:MPP131073 MZL65539:MZL131073 NJH65539:NJH131073 NTD65539:NTD131073 OCZ65539:OCZ131073 OMV65539:OMV131073 OWR65539:OWR131073 PGN65539:PGN131073 PQJ65539:PQJ131073 QAF65539:QAF131073 QKB65539:QKB131073 QTX65539:QTX131073 RDT65539:RDT131073 RNP65539:RNP131073 RXL65539:RXL131073 SHH65539:SHH131073 SRD65539:SRD131073 TAZ65539:TAZ131073 TKV65539:TKV131073 TUR65539:TUR131073 UEN65539:UEN131073 UOJ65539:UOJ131073 UYF65539:UYF131073 VIB65539:VIB131073 VRX65539:VRX131073 WBT65539:WBT131073 WLP65539:WLP131073 WVL65539:WVL131073 D131075:D196609 IZ131075:IZ196609 SV131075:SV196609 ACR131075:ACR196609 AMN131075:AMN196609 AWJ131075:AWJ196609 BGF131075:BGF196609 BQB131075:BQB196609 BZX131075:BZX196609 CJT131075:CJT196609 CTP131075:CTP196609 DDL131075:DDL196609 DNH131075:DNH196609 DXD131075:DXD196609 EGZ131075:EGZ196609 EQV131075:EQV196609 FAR131075:FAR196609 FKN131075:FKN196609 FUJ131075:FUJ196609 GEF131075:GEF196609 GOB131075:GOB196609 GXX131075:GXX196609 HHT131075:HHT196609 HRP131075:HRP196609 IBL131075:IBL196609 ILH131075:ILH196609 IVD131075:IVD196609 JEZ131075:JEZ196609 JOV131075:JOV196609 JYR131075:JYR196609 KIN131075:KIN196609 KSJ131075:KSJ196609 LCF131075:LCF196609 LMB131075:LMB196609 LVX131075:LVX196609 MFT131075:MFT196609 MPP131075:MPP196609 MZL131075:MZL196609 NJH131075:NJH196609 NTD131075:NTD196609 OCZ131075:OCZ196609 OMV131075:OMV196609 OWR131075:OWR196609 PGN131075:PGN196609 PQJ131075:PQJ196609 QAF131075:QAF196609 QKB131075:QKB196609 QTX131075:QTX196609 RDT131075:RDT196609 RNP131075:RNP196609 RXL131075:RXL196609 SHH131075:SHH196609 SRD131075:SRD196609 TAZ131075:TAZ196609 TKV131075:TKV196609 TUR131075:TUR196609 UEN131075:UEN196609 UOJ131075:UOJ196609 UYF131075:UYF196609 VIB131075:VIB196609 VRX131075:VRX196609 WBT131075:WBT196609 WLP131075:WLP196609 WVL131075:WVL196609 D196611:D262145 IZ196611:IZ262145 SV196611:SV262145 ACR196611:ACR262145 AMN196611:AMN262145 AWJ196611:AWJ262145 BGF196611:BGF262145 BQB196611:BQB262145 BZX196611:BZX262145 CJT196611:CJT262145 CTP196611:CTP262145 DDL196611:DDL262145 DNH196611:DNH262145 DXD196611:DXD262145 EGZ196611:EGZ262145 EQV196611:EQV262145 FAR196611:FAR262145 FKN196611:FKN262145 FUJ196611:FUJ262145 GEF196611:GEF262145 GOB196611:GOB262145 GXX196611:GXX262145 HHT196611:HHT262145 HRP196611:HRP262145 IBL196611:IBL262145 ILH196611:ILH262145 IVD196611:IVD262145 JEZ196611:JEZ262145 JOV196611:JOV262145 JYR196611:JYR262145 KIN196611:KIN262145 KSJ196611:KSJ262145 LCF196611:LCF262145 LMB196611:LMB262145 LVX196611:LVX262145 MFT196611:MFT262145 MPP196611:MPP262145 MZL196611:MZL262145 NJH196611:NJH262145 NTD196611:NTD262145 OCZ196611:OCZ262145 OMV196611:OMV262145 OWR196611:OWR262145 PGN196611:PGN262145 PQJ196611:PQJ262145 QAF196611:QAF262145 QKB196611:QKB262145 QTX196611:QTX262145 RDT196611:RDT262145 RNP196611:RNP262145 RXL196611:RXL262145 SHH196611:SHH262145 SRD196611:SRD262145 TAZ196611:TAZ262145 TKV196611:TKV262145 TUR196611:TUR262145 UEN196611:UEN262145 UOJ196611:UOJ262145 UYF196611:UYF262145 VIB196611:VIB262145 VRX196611:VRX262145 WBT196611:WBT262145 WLP196611:WLP262145 WVL196611:WVL262145 D262147:D327681 IZ262147:IZ327681 SV262147:SV327681 ACR262147:ACR327681 AMN262147:AMN327681 AWJ262147:AWJ327681 BGF262147:BGF327681 BQB262147:BQB327681 BZX262147:BZX327681 CJT262147:CJT327681 CTP262147:CTP327681 DDL262147:DDL327681 DNH262147:DNH327681 DXD262147:DXD327681 EGZ262147:EGZ327681 EQV262147:EQV327681 FAR262147:FAR327681 FKN262147:FKN327681 FUJ262147:FUJ327681 GEF262147:GEF327681 GOB262147:GOB327681 GXX262147:GXX327681 HHT262147:HHT327681 HRP262147:HRP327681 IBL262147:IBL327681 ILH262147:ILH327681 IVD262147:IVD327681 JEZ262147:JEZ327681 JOV262147:JOV327681 JYR262147:JYR327681 KIN262147:KIN327681 KSJ262147:KSJ327681 LCF262147:LCF327681 LMB262147:LMB327681 LVX262147:LVX327681 MFT262147:MFT327681 MPP262147:MPP327681 MZL262147:MZL327681 NJH262147:NJH327681 NTD262147:NTD327681 OCZ262147:OCZ327681 OMV262147:OMV327681 OWR262147:OWR327681 PGN262147:PGN327681 PQJ262147:PQJ327681 QAF262147:QAF327681 QKB262147:QKB327681 QTX262147:QTX327681 RDT262147:RDT327681 RNP262147:RNP327681 RXL262147:RXL327681 SHH262147:SHH327681 SRD262147:SRD327681 TAZ262147:TAZ327681 TKV262147:TKV327681 TUR262147:TUR327681 UEN262147:UEN327681 UOJ262147:UOJ327681 UYF262147:UYF327681 VIB262147:VIB327681 VRX262147:VRX327681 WBT262147:WBT327681 WLP262147:WLP327681 WVL262147:WVL327681 D327683:D393217 IZ327683:IZ393217 SV327683:SV393217 ACR327683:ACR393217 AMN327683:AMN393217 AWJ327683:AWJ393217 BGF327683:BGF393217 BQB327683:BQB393217 BZX327683:BZX393217 CJT327683:CJT393217 CTP327683:CTP393217 DDL327683:DDL393217 DNH327683:DNH393217 DXD327683:DXD393217 EGZ327683:EGZ393217 EQV327683:EQV393217 FAR327683:FAR393217 FKN327683:FKN393217 FUJ327683:FUJ393217 GEF327683:GEF393217 GOB327683:GOB393217 GXX327683:GXX393217 HHT327683:HHT393217 HRP327683:HRP393217 IBL327683:IBL393217 ILH327683:ILH393217 IVD327683:IVD393217 JEZ327683:JEZ393217 JOV327683:JOV393217 JYR327683:JYR393217 KIN327683:KIN393217 KSJ327683:KSJ393217 LCF327683:LCF393217 LMB327683:LMB393217 LVX327683:LVX393217 MFT327683:MFT393217 MPP327683:MPP393217 MZL327683:MZL393217 NJH327683:NJH393217 NTD327683:NTD393217 OCZ327683:OCZ393217 OMV327683:OMV393217 OWR327683:OWR393217 PGN327683:PGN393217 PQJ327683:PQJ393217 QAF327683:QAF393217 QKB327683:QKB393217 QTX327683:QTX393217 RDT327683:RDT393217 RNP327683:RNP393217 RXL327683:RXL393217 SHH327683:SHH393217 SRD327683:SRD393217 TAZ327683:TAZ393217 TKV327683:TKV393217 TUR327683:TUR393217 UEN327683:UEN393217 UOJ327683:UOJ393217 UYF327683:UYF393217 VIB327683:VIB393217 VRX327683:VRX393217 WBT327683:WBT393217 WLP327683:WLP393217 WVL327683:WVL393217 D393219:D458753 IZ393219:IZ458753 SV393219:SV458753 ACR393219:ACR458753 AMN393219:AMN458753 AWJ393219:AWJ458753 BGF393219:BGF458753 BQB393219:BQB458753 BZX393219:BZX458753 CJT393219:CJT458753 CTP393219:CTP458753 DDL393219:DDL458753 DNH393219:DNH458753 DXD393219:DXD458753 EGZ393219:EGZ458753 EQV393219:EQV458753 FAR393219:FAR458753 FKN393219:FKN458753 FUJ393219:FUJ458753 GEF393219:GEF458753 GOB393219:GOB458753 GXX393219:GXX458753 HHT393219:HHT458753 HRP393219:HRP458753 IBL393219:IBL458753 ILH393219:ILH458753 IVD393219:IVD458753 JEZ393219:JEZ458753 JOV393219:JOV458753 JYR393219:JYR458753 KIN393219:KIN458753 KSJ393219:KSJ458753 LCF393219:LCF458753 LMB393219:LMB458753 LVX393219:LVX458753 MFT393219:MFT458753 MPP393219:MPP458753 MZL393219:MZL458753 NJH393219:NJH458753 NTD393219:NTD458753 OCZ393219:OCZ458753 OMV393219:OMV458753 OWR393219:OWR458753 PGN393219:PGN458753 PQJ393219:PQJ458753 QAF393219:QAF458753 QKB393219:QKB458753 QTX393219:QTX458753 RDT393219:RDT458753 RNP393219:RNP458753 RXL393219:RXL458753 SHH393219:SHH458753 SRD393219:SRD458753 TAZ393219:TAZ458753 TKV393219:TKV458753 TUR393219:TUR458753 UEN393219:UEN458753 UOJ393219:UOJ458753 UYF393219:UYF458753 VIB393219:VIB458753 VRX393219:VRX458753 WBT393219:WBT458753 WLP393219:WLP458753 WVL393219:WVL458753 D458755:D524289 IZ458755:IZ524289 SV458755:SV524289 ACR458755:ACR524289 AMN458755:AMN524289 AWJ458755:AWJ524289 BGF458755:BGF524289 BQB458755:BQB524289 BZX458755:BZX524289 CJT458755:CJT524289 CTP458755:CTP524289 DDL458755:DDL524289 DNH458755:DNH524289 DXD458755:DXD524289 EGZ458755:EGZ524289 EQV458755:EQV524289 FAR458755:FAR524289 FKN458755:FKN524289 FUJ458755:FUJ524289 GEF458755:GEF524289 GOB458755:GOB524289 GXX458755:GXX524289 HHT458755:HHT524289 HRP458755:HRP524289 IBL458755:IBL524289 ILH458755:ILH524289 IVD458755:IVD524289 JEZ458755:JEZ524289 JOV458755:JOV524289 JYR458755:JYR524289 KIN458755:KIN524289 KSJ458755:KSJ524289 LCF458755:LCF524289 LMB458755:LMB524289 LVX458755:LVX524289 MFT458755:MFT524289 MPP458755:MPP524289 MZL458755:MZL524289 NJH458755:NJH524289 NTD458755:NTD524289 OCZ458755:OCZ524289 OMV458755:OMV524289 OWR458755:OWR524289 PGN458755:PGN524289 PQJ458755:PQJ524289 QAF458755:QAF524289 QKB458755:QKB524289 QTX458755:QTX524289 RDT458755:RDT524289 RNP458755:RNP524289 RXL458755:RXL524289 SHH458755:SHH524289 SRD458755:SRD524289 TAZ458755:TAZ524289 TKV458755:TKV524289 TUR458755:TUR524289 UEN458755:UEN524289 UOJ458755:UOJ524289 UYF458755:UYF524289 VIB458755:VIB524289 VRX458755:VRX524289 WBT458755:WBT524289 WLP458755:WLP524289 WVL458755:WVL524289 D524291:D589825 IZ524291:IZ589825 SV524291:SV589825 ACR524291:ACR589825 AMN524291:AMN589825 AWJ524291:AWJ589825 BGF524291:BGF589825 BQB524291:BQB589825 BZX524291:BZX589825 CJT524291:CJT589825 CTP524291:CTP589825 DDL524291:DDL589825 DNH524291:DNH589825 DXD524291:DXD589825 EGZ524291:EGZ589825 EQV524291:EQV589825 FAR524291:FAR589825 FKN524291:FKN589825 FUJ524291:FUJ589825 GEF524291:GEF589825 GOB524291:GOB589825 GXX524291:GXX589825 HHT524291:HHT589825 HRP524291:HRP589825 IBL524291:IBL589825 ILH524291:ILH589825 IVD524291:IVD589825 JEZ524291:JEZ589825 JOV524291:JOV589825 JYR524291:JYR589825 KIN524291:KIN589825 KSJ524291:KSJ589825 LCF524291:LCF589825 LMB524291:LMB589825 LVX524291:LVX589825 MFT524291:MFT589825 MPP524291:MPP589825 MZL524291:MZL589825 NJH524291:NJH589825 NTD524291:NTD589825 OCZ524291:OCZ589825 OMV524291:OMV589825 OWR524291:OWR589825 PGN524291:PGN589825 PQJ524291:PQJ589825 QAF524291:QAF589825 QKB524291:QKB589825 QTX524291:QTX589825 RDT524291:RDT589825 RNP524291:RNP589825 RXL524291:RXL589825 SHH524291:SHH589825 SRD524291:SRD589825 TAZ524291:TAZ589825 TKV524291:TKV589825 TUR524291:TUR589825 UEN524291:UEN589825 UOJ524291:UOJ589825 UYF524291:UYF589825 VIB524291:VIB589825 VRX524291:VRX589825 WBT524291:WBT589825 WLP524291:WLP589825 WVL524291:WVL589825 D589827:D655361 IZ589827:IZ655361 SV589827:SV655361 ACR589827:ACR655361 AMN589827:AMN655361 AWJ589827:AWJ655361 BGF589827:BGF655361 BQB589827:BQB655361 BZX589827:BZX655361 CJT589827:CJT655361 CTP589827:CTP655361 DDL589827:DDL655361 DNH589827:DNH655361 DXD589827:DXD655361 EGZ589827:EGZ655361 EQV589827:EQV655361 FAR589827:FAR655361 FKN589827:FKN655361 FUJ589827:FUJ655361 GEF589827:GEF655361 GOB589827:GOB655361 GXX589827:GXX655361 HHT589827:HHT655361 HRP589827:HRP655361 IBL589827:IBL655361 ILH589827:ILH655361 IVD589827:IVD655361 JEZ589827:JEZ655361 JOV589827:JOV655361 JYR589827:JYR655361 KIN589827:KIN655361 KSJ589827:KSJ655361 LCF589827:LCF655361 LMB589827:LMB655361 LVX589827:LVX655361 MFT589827:MFT655361 MPP589827:MPP655361 MZL589827:MZL655361 NJH589827:NJH655361 NTD589827:NTD655361 OCZ589827:OCZ655361 OMV589827:OMV655361 OWR589827:OWR655361 PGN589827:PGN655361 PQJ589827:PQJ655361 QAF589827:QAF655361 QKB589827:QKB655361 QTX589827:QTX655361 RDT589827:RDT655361 RNP589827:RNP655361 RXL589827:RXL655361 SHH589827:SHH655361 SRD589827:SRD655361 TAZ589827:TAZ655361 TKV589827:TKV655361 TUR589827:TUR655361 UEN589827:UEN655361 UOJ589827:UOJ655361 UYF589827:UYF655361 VIB589827:VIB655361 VRX589827:VRX655361 WBT589827:WBT655361 WLP589827:WLP655361 WVL589827:WVL655361 D655363:D720897 IZ655363:IZ720897 SV655363:SV720897 ACR655363:ACR720897 AMN655363:AMN720897 AWJ655363:AWJ720897 BGF655363:BGF720897 BQB655363:BQB720897 BZX655363:BZX720897 CJT655363:CJT720897 CTP655363:CTP720897 DDL655363:DDL720897 DNH655363:DNH720897 DXD655363:DXD720897 EGZ655363:EGZ720897 EQV655363:EQV720897 FAR655363:FAR720897 FKN655363:FKN720897 FUJ655363:FUJ720897 GEF655363:GEF720897 GOB655363:GOB720897 GXX655363:GXX720897 HHT655363:HHT720897 HRP655363:HRP720897 IBL655363:IBL720897 ILH655363:ILH720897 IVD655363:IVD720897 JEZ655363:JEZ720897 JOV655363:JOV720897 JYR655363:JYR720897 KIN655363:KIN720897 KSJ655363:KSJ720897 LCF655363:LCF720897 LMB655363:LMB720897 LVX655363:LVX720897 MFT655363:MFT720897 MPP655363:MPP720897 MZL655363:MZL720897 NJH655363:NJH720897 NTD655363:NTD720897 OCZ655363:OCZ720897 OMV655363:OMV720897 OWR655363:OWR720897 PGN655363:PGN720897 PQJ655363:PQJ720897 QAF655363:QAF720897 QKB655363:QKB720897 QTX655363:QTX720897 RDT655363:RDT720897 RNP655363:RNP720897 RXL655363:RXL720897 SHH655363:SHH720897 SRD655363:SRD720897 TAZ655363:TAZ720897 TKV655363:TKV720897 TUR655363:TUR720897 UEN655363:UEN720897 UOJ655363:UOJ720897 UYF655363:UYF720897 VIB655363:VIB720897 VRX655363:VRX720897 WBT655363:WBT720897 WLP655363:WLP720897 WVL655363:WVL720897 D720899:D786433 IZ720899:IZ786433 SV720899:SV786433 ACR720899:ACR786433 AMN720899:AMN786433 AWJ720899:AWJ786433 BGF720899:BGF786433 BQB720899:BQB786433 BZX720899:BZX786433 CJT720899:CJT786433 CTP720899:CTP786433 DDL720899:DDL786433 DNH720899:DNH786433 DXD720899:DXD786433 EGZ720899:EGZ786433 EQV720899:EQV786433 FAR720899:FAR786433 FKN720899:FKN786433 FUJ720899:FUJ786433 GEF720899:GEF786433 GOB720899:GOB786433 GXX720899:GXX786433 HHT720899:HHT786433 HRP720899:HRP786433 IBL720899:IBL786433 ILH720899:ILH786433 IVD720899:IVD786433 JEZ720899:JEZ786433 JOV720899:JOV786433 JYR720899:JYR786433 KIN720899:KIN786433 KSJ720899:KSJ786433 LCF720899:LCF786433 LMB720899:LMB786433 LVX720899:LVX786433 MFT720899:MFT786433 MPP720899:MPP786433 MZL720899:MZL786433 NJH720899:NJH786433 NTD720899:NTD786433 OCZ720899:OCZ786433 OMV720899:OMV786433 OWR720899:OWR786433 PGN720899:PGN786433 PQJ720899:PQJ786433 QAF720899:QAF786433 QKB720899:QKB786433 QTX720899:QTX786433 RDT720899:RDT786433 RNP720899:RNP786433 RXL720899:RXL786433 SHH720899:SHH786433 SRD720899:SRD786433 TAZ720899:TAZ786433 TKV720899:TKV786433 TUR720899:TUR786433 UEN720899:UEN786433 UOJ720899:UOJ786433 UYF720899:UYF786433 VIB720899:VIB786433 VRX720899:VRX786433 WBT720899:WBT786433 WLP720899:WLP786433 WVL720899:WVL786433 D786435:D851969 IZ786435:IZ851969 SV786435:SV851969 ACR786435:ACR851969 AMN786435:AMN851969 AWJ786435:AWJ851969 BGF786435:BGF851969 BQB786435:BQB851969 BZX786435:BZX851969 CJT786435:CJT851969 CTP786435:CTP851969 DDL786435:DDL851969 DNH786435:DNH851969 DXD786435:DXD851969 EGZ786435:EGZ851969 EQV786435:EQV851969 FAR786435:FAR851969 FKN786435:FKN851969 FUJ786435:FUJ851969 GEF786435:GEF851969 GOB786435:GOB851969 GXX786435:GXX851969 HHT786435:HHT851969 HRP786435:HRP851969 IBL786435:IBL851969 ILH786435:ILH851969 IVD786435:IVD851969 JEZ786435:JEZ851969 JOV786435:JOV851969 JYR786435:JYR851969 KIN786435:KIN851969 KSJ786435:KSJ851969 LCF786435:LCF851969 LMB786435:LMB851969 LVX786435:LVX851969 MFT786435:MFT851969 MPP786435:MPP851969 MZL786435:MZL851969 NJH786435:NJH851969 NTD786435:NTD851969 OCZ786435:OCZ851969 OMV786435:OMV851969 OWR786435:OWR851969 PGN786435:PGN851969 PQJ786435:PQJ851969 QAF786435:QAF851969 QKB786435:QKB851969 QTX786435:QTX851969 RDT786435:RDT851969 RNP786435:RNP851969 RXL786435:RXL851969 SHH786435:SHH851969 SRD786435:SRD851969 TAZ786435:TAZ851969 TKV786435:TKV851969 TUR786435:TUR851969 UEN786435:UEN851969 UOJ786435:UOJ851969 UYF786435:UYF851969 VIB786435:VIB851969 VRX786435:VRX851969 WBT786435:WBT851969 WLP786435:WLP851969 WVL786435:WVL851969 D851971:D917505 IZ851971:IZ917505 SV851971:SV917505 ACR851971:ACR917505 AMN851971:AMN917505 AWJ851971:AWJ917505 BGF851971:BGF917505 BQB851971:BQB917505 BZX851971:BZX917505 CJT851971:CJT917505 CTP851971:CTP917505 DDL851971:DDL917505 DNH851971:DNH917505 DXD851971:DXD917505 EGZ851971:EGZ917505 EQV851971:EQV917505 FAR851971:FAR917505 FKN851971:FKN917505 FUJ851971:FUJ917505 GEF851971:GEF917505 GOB851971:GOB917505 GXX851971:GXX917505 HHT851971:HHT917505 HRP851971:HRP917505 IBL851971:IBL917505 ILH851971:ILH917505 IVD851971:IVD917505 JEZ851971:JEZ917505 JOV851971:JOV917505 JYR851971:JYR917505 KIN851971:KIN917505 KSJ851971:KSJ917505 LCF851971:LCF917505 LMB851971:LMB917505 LVX851971:LVX917505 MFT851971:MFT917505 MPP851971:MPP917505 MZL851971:MZL917505 NJH851971:NJH917505 NTD851971:NTD917505 OCZ851971:OCZ917505 OMV851971:OMV917505 OWR851971:OWR917505 PGN851971:PGN917505 PQJ851971:PQJ917505 QAF851971:QAF917505 QKB851971:QKB917505 QTX851971:QTX917505 RDT851971:RDT917505 RNP851971:RNP917505 RXL851971:RXL917505 SHH851971:SHH917505 SRD851971:SRD917505 TAZ851971:TAZ917505 TKV851971:TKV917505 TUR851971:TUR917505 UEN851971:UEN917505 UOJ851971:UOJ917505 UYF851971:UYF917505 VIB851971:VIB917505 VRX851971:VRX917505 WBT851971:WBT917505 WLP851971:WLP917505 WVL851971:WVL917505 D917507:D983041 IZ917507:IZ983041 SV917507:SV983041 ACR917507:ACR983041 AMN917507:AMN983041 AWJ917507:AWJ983041 BGF917507:BGF983041 BQB917507:BQB983041 BZX917507:BZX983041 CJT917507:CJT983041 CTP917507:CTP983041 DDL917507:DDL983041 DNH917507:DNH983041 DXD917507:DXD983041 EGZ917507:EGZ983041 EQV917507:EQV983041 FAR917507:FAR983041 FKN917507:FKN983041 FUJ917507:FUJ983041 GEF917507:GEF983041 GOB917507:GOB983041 GXX917507:GXX983041 HHT917507:HHT983041 HRP917507:HRP983041 IBL917507:IBL983041 ILH917507:ILH983041 IVD917507:IVD983041 JEZ917507:JEZ983041 JOV917507:JOV983041 JYR917507:JYR983041 KIN917507:KIN983041 KSJ917507:KSJ983041 LCF917507:LCF983041 LMB917507:LMB983041 LVX917507:LVX983041 MFT917507:MFT983041 MPP917507:MPP983041 MZL917507:MZL983041 NJH917507:NJH983041 NTD917507:NTD983041 OCZ917507:OCZ983041 OMV917507:OMV983041 OWR917507:OWR983041 PGN917507:PGN983041 PQJ917507:PQJ983041 QAF917507:QAF983041 QKB917507:QKB983041 QTX917507:QTX983041 RDT917507:RDT983041 RNP917507:RNP983041 RXL917507:RXL983041 SHH917507:SHH983041 SRD917507:SRD983041 TAZ917507:TAZ983041 TKV917507:TKV983041 TUR917507:TUR983041 UEN917507:UEN983041 UOJ917507:UOJ983041 UYF917507:UYF983041 VIB917507:VIB983041 VRX917507:VRX983041 WBT917507:WBT983041 WLP917507:WLP983041 WVL917507:WVL983041 D983043:D1048576 IZ983043:IZ1048576 SV983043:SV1048576 ACR983043:ACR1048576 AMN983043:AMN1048576 AWJ983043:AWJ1048576 BGF983043:BGF1048576 BQB983043:BQB1048576 BZX983043:BZX1048576 CJT983043:CJT1048576 CTP983043:CTP1048576 DDL983043:DDL1048576 DNH983043:DNH1048576 DXD983043:DXD1048576 EGZ983043:EGZ1048576 EQV983043:EQV1048576 FAR983043:FAR1048576 FKN983043:FKN1048576 FUJ983043:FUJ1048576 GEF983043:GEF1048576 GOB983043:GOB1048576 GXX983043:GXX1048576 HHT983043:HHT1048576 HRP983043:HRP1048576 IBL983043:IBL1048576 ILH983043:ILH1048576 IVD983043:IVD1048576 JEZ983043:JEZ1048576 JOV983043:JOV1048576 JYR983043:JYR1048576 KIN983043:KIN1048576 KSJ983043:KSJ1048576 LCF983043:LCF1048576 LMB983043:LMB1048576 LVX983043:LVX1048576 MFT983043:MFT1048576 MPP983043:MPP1048576 MZL983043:MZL1048576 NJH983043:NJH1048576 NTD983043:NTD1048576 OCZ983043:OCZ1048576 OMV983043:OMV1048576 OWR983043:OWR1048576 PGN983043:PGN1048576 PQJ983043:PQJ1048576 QAF983043:QAF1048576 QKB983043:QKB1048576 QTX983043:QTX1048576 RDT983043:RDT1048576 RNP983043:RNP1048576 RXL983043:RXL1048576 SHH983043:SHH1048576 SRD983043:SRD1048576 TAZ983043:TAZ1048576 TKV983043:TKV1048576 TUR983043:TUR1048576 UEN983043:UEN1048576 UOJ983043:UOJ1048576 UYF983043:UYF1048576 VIB983043:VIB1048576 VRX983043:VRX1048576 WBT983043:WBT1048576 WLP983043:WLP1048576 WVL983043:WVL1048576" xr:uid="{2E99DC29-14F3-4FAE-BCEE-3CFB457663A2}">
      <formula1>Banks</formula1>
    </dataValidation>
    <dataValidation type="list" allowBlank="1" showInputMessage="1" showErrorMessage="1" sqref="P1 JL1 TH1 ADD1 AMZ1 AWV1 BGR1 BQN1 CAJ1 CKF1 CUB1 DDX1 DNT1 DXP1 EHL1 ERH1 FBD1 FKZ1 FUV1 GER1 GON1 GYJ1 HIF1 HSB1 IBX1 ILT1 IVP1 JFL1 JPH1 JZD1 KIZ1 KSV1 LCR1 LMN1 LWJ1 MGF1 MQB1 MZX1 NJT1 NTP1 ODL1 ONH1 OXD1 PGZ1 PQV1 QAR1 QKN1 QUJ1 REF1 ROB1 RXX1 SHT1 SRP1 TBL1 TLH1 TVD1 UEZ1 UOV1 UYR1 VIN1 VSJ1 WCF1 WMB1 WVX1 P65537 JL65537 TH65537 ADD65537 AMZ65537 AWV65537 BGR65537 BQN65537 CAJ65537 CKF65537 CUB65537 DDX65537 DNT65537 DXP65537 EHL65537 ERH65537 FBD65537 FKZ65537 FUV65537 GER65537 GON65537 GYJ65537 HIF65537 HSB65537 IBX65537 ILT65537 IVP65537 JFL65537 JPH65537 JZD65537 KIZ65537 KSV65537 LCR65537 LMN65537 LWJ65537 MGF65537 MQB65537 MZX65537 NJT65537 NTP65537 ODL65537 ONH65537 OXD65537 PGZ65537 PQV65537 QAR65537 QKN65537 QUJ65537 REF65537 ROB65537 RXX65537 SHT65537 SRP65537 TBL65537 TLH65537 TVD65537 UEZ65537 UOV65537 UYR65537 VIN65537 VSJ65537 WCF65537 WMB65537 WVX65537 P131073 JL131073 TH131073 ADD131073 AMZ131073 AWV131073 BGR131073 BQN131073 CAJ131073 CKF131073 CUB131073 DDX131073 DNT131073 DXP131073 EHL131073 ERH131073 FBD131073 FKZ131073 FUV131073 GER131073 GON131073 GYJ131073 HIF131073 HSB131073 IBX131073 ILT131073 IVP131073 JFL131073 JPH131073 JZD131073 KIZ131073 KSV131073 LCR131073 LMN131073 LWJ131073 MGF131073 MQB131073 MZX131073 NJT131073 NTP131073 ODL131073 ONH131073 OXD131073 PGZ131073 PQV131073 QAR131073 QKN131073 QUJ131073 REF131073 ROB131073 RXX131073 SHT131073 SRP131073 TBL131073 TLH131073 TVD131073 UEZ131073 UOV131073 UYR131073 VIN131073 VSJ131073 WCF131073 WMB131073 WVX131073 P196609 JL196609 TH196609 ADD196609 AMZ196609 AWV196609 BGR196609 BQN196609 CAJ196609 CKF196609 CUB196609 DDX196609 DNT196609 DXP196609 EHL196609 ERH196609 FBD196609 FKZ196609 FUV196609 GER196609 GON196609 GYJ196609 HIF196609 HSB196609 IBX196609 ILT196609 IVP196609 JFL196609 JPH196609 JZD196609 KIZ196609 KSV196609 LCR196609 LMN196609 LWJ196609 MGF196609 MQB196609 MZX196609 NJT196609 NTP196609 ODL196609 ONH196609 OXD196609 PGZ196609 PQV196609 QAR196609 QKN196609 QUJ196609 REF196609 ROB196609 RXX196609 SHT196609 SRP196609 TBL196609 TLH196609 TVD196609 UEZ196609 UOV196609 UYR196609 VIN196609 VSJ196609 WCF196609 WMB196609 WVX196609 P262145 JL262145 TH262145 ADD262145 AMZ262145 AWV262145 BGR262145 BQN262145 CAJ262145 CKF262145 CUB262145 DDX262145 DNT262145 DXP262145 EHL262145 ERH262145 FBD262145 FKZ262145 FUV262145 GER262145 GON262145 GYJ262145 HIF262145 HSB262145 IBX262145 ILT262145 IVP262145 JFL262145 JPH262145 JZD262145 KIZ262145 KSV262145 LCR262145 LMN262145 LWJ262145 MGF262145 MQB262145 MZX262145 NJT262145 NTP262145 ODL262145 ONH262145 OXD262145 PGZ262145 PQV262145 QAR262145 QKN262145 QUJ262145 REF262145 ROB262145 RXX262145 SHT262145 SRP262145 TBL262145 TLH262145 TVD262145 UEZ262145 UOV262145 UYR262145 VIN262145 VSJ262145 WCF262145 WMB262145 WVX262145 P327681 JL327681 TH327681 ADD327681 AMZ327681 AWV327681 BGR327681 BQN327681 CAJ327681 CKF327681 CUB327681 DDX327681 DNT327681 DXP327681 EHL327681 ERH327681 FBD327681 FKZ327681 FUV327681 GER327681 GON327681 GYJ327681 HIF327681 HSB327681 IBX327681 ILT327681 IVP327681 JFL327681 JPH327681 JZD327681 KIZ327681 KSV327681 LCR327681 LMN327681 LWJ327681 MGF327681 MQB327681 MZX327681 NJT327681 NTP327681 ODL327681 ONH327681 OXD327681 PGZ327681 PQV327681 QAR327681 QKN327681 QUJ327681 REF327681 ROB327681 RXX327681 SHT327681 SRP327681 TBL327681 TLH327681 TVD327681 UEZ327681 UOV327681 UYR327681 VIN327681 VSJ327681 WCF327681 WMB327681 WVX327681 P393217 JL393217 TH393217 ADD393217 AMZ393217 AWV393217 BGR393217 BQN393217 CAJ393217 CKF393217 CUB393217 DDX393217 DNT393217 DXP393217 EHL393217 ERH393217 FBD393217 FKZ393217 FUV393217 GER393217 GON393217 GYJ393217 HIF393217 HSB393217 IBX393217 ILT393217 IVP393217 JFL393217 JPH393217 JZD393217 KIZ393217 KSV393217 LCR393217 LMN393217 LWJ393217 MGF393217 MQB393217 MZX393217 NJT393217 NTP393217 ODL393217 ONH393217 OXD393217 PGZ393217 PQV393217 QAR393217 QKN393217 QUJ393217 REF393217 ROB393217 RXX393217 SHT393217 SRP393217 TBL393217 TLH393217 TVD393217 UEZ393217 UOV393217 UYR393217 VIN393217 VSJ393217 WCF393217 WMB393217 WVX393217 P458753 JL458753 TH458753 ADD458753 AMZ458753 AWV458753 BGR458753 BQN458753 CAJ458753 CKF458753 CUB458753 DDX458753 DNT458753 DXP458753 EHL458753 ERH458753 FBD458753 FKZ458753 FUV458753 GER458753 GON458753 GYJ458753 HIF458753 HSB458753 IBX458753 ILT458753 IVP458753 JFL458753 JPH458753 JZD458753 KIZ458753 KSV458753 LCR458753 LMN458753 LWJ458753 MGF458753 MQB458753 MZX458753 NJT458753 NTP458753 ODL458753 ONH458753 OXD458753 PGZ458753 PQV458753 QAR458753 QKN458753 QUJ458753 REF458753 ROB458753 RXX458753 SHT458753 SRP458753 TBL458753 TLH458753 TVD458753 UEZ458753 UOV458753 UYR458753 VIN458753 VSJ458753 WCF458753 WMB458753 WVX458753 P524289 JL524289 TH524289 ADD524289 AMZ524289 AWV524289 BGR524289 BQN524289 CAJ524289 CKF524289 CUB524289 DDX524289 DNT524289 DXP524289 EHL524289 ERH524289 FBD524289 FKZ524289 FUV524289 GER524289 GON524289 GYJ524289 HIF524289 HSB524289 IBX524289 ILT524289 IVP524289 JFL524289 JPH524289 JZD524289 KIZ524289 KSV524289 LCR524289 LMN524289 LWJ524289 MGF524289 MQB524289 MZX524289 NJT524289 NTP524289 ODL524289 ONH524289 OXD524289 PGZ524289 PQV524289 QAR524289 QKN524289 QUJ524289 REF524289 ROB524289 RXX524289 SHT524289 SRP524289 TBL524289 TLH524289 TVD524289 UEZ524289 UOV524289 UYR524289 VIN524289 VSJ524289 WCF524289 WMB524289 WVX524289 P589825 JL589825 TH589825 ADD589825 AMZ589825 AWV589825 BGR589825 BQN589825 CAJ589825 CKF589825 CUB589825 DDX589825 DNT589825 DXP589825 EHL589825 ERH589825 FBD589825 FKZ589825 FUV589825 GER589825 GON589825 GYJ589825 HIF589825 HSB589825 IBX589825 ILT589825 IVP589825 JFL589825 JPH589825 JZD589825 KIZ589825 KSV589825 LCR589825 LMN589825 LWJ589825 MGF589825 MQB589825 MZX589825 NJT589825 NTP589825 ODL589825 ONH589825 OXD589825 PGZ589825 PQV589825 QAR589825 QKN589825 QUJ589825 REF589825 ROB589825 RXX589825 SHT589825 SRP589825 TBL589825 TLH589825 TVD589825 UEZ589825 UOV589825 UYR589825 VIN589825 VSJ589825 WCF589825 WMB589825 WVX589825 P655361 JL655361 TH655361 ADD655361 AMZ655361 AWV655361 BGR655361 BQN655361 CAJ655361 CKF655361 CUB655361 DDX655361 DNT655361 DXP655361 EHL655361 ERH655361 FBD655361 FKZ655361 FUV655361 GER655361 GON655361 GYJ655361 HIF655361 HSB655361 IBX655361 ILT655361 IVP655361 JFL655361 JPH655361 JZD655361 KIZ655361 KSV655361 LCR655361 LMN655361 LWJ655361 MGF655361 MQB655361 MZX655361 NJT655361 NTP655361 ODL655361 ONH655361 OXD655361 PGZ655361 PQV655361 QAR655361 QKN655361 QUJ655361 REF655361 ROB655361 RXX655361 SHT655361 SRP655361 TBL655361 TLH655361 TVD655361 UEZ655361 UOV655361 UYR655361 VIN655361 VSJ655361 WCF655361 WMB655361 WVX655361 P720897 JL720897 TH720897 ADD720897 AMZ720897 AWV720897 BGR720897 BQN720897 CAJ720897 CKF720897 CUB720897 DDX720897 DNT720897 DXP720897 EHL720897 ERH720897 FBD720897 FKZ720897 FUV720897 GER720897 GON720897 GYJ720897 HIF720897 HSB720897 IBX720897 ILT720897 IVP720897 JFL720897 JPH720897 JZD720897 KIZ720897 KSV720897 LCR720897 LMN720897 LWJ720897 MGF720897 MQB720897 MZX720897 NJT720897 NTP720897 ODL720897 ONH720897 OXD720897 PGZ720897 PQV720897 QAR720897 QKN720897 QUJ720897 REF720897 ROB720897 RXX720897 SHT720897 SRP720897 TBL720897 TLH720897 TVD720897 UEZ720897 UOV720897 UYR720897 VIN720897 VSJ720897 WCF720897 WMB720897 WVX720897 P786433 JL786433 TH786433 ADD786433 AMZ786433 AWV786433 BGR786433 BQN786433 CAJ786433 CKF786433 CUB786433 DDX786433 DNT786433 DXP786433 EHL786433 ERH786433 FBD786433 FKZ786433 FUV786433 GER786433 GON786433 GYJ786433 HIF786433 HSB786433 IBX786433 ILT786433 IVP786433 JFL786433 JPH786433 JZD786433 KIZ786433 KSV786433 LCR786433 LMN786433 LWJ786433 MGF786433 MQB786433 MZX786433 NJT786433 NTP786433 ODL786433 ONH786433 OXD786433 PGZ786433 PQV786433 QAR786433 QKN786433 QUJ786433 REF786433 ROB786433 RXX786433 SHT786433 SRP786433 TBL786433 TLH786433 TVD786433 UEZ786433 UOV786433 UYR786433 VIN786433 VSJ786433 WCF786433 WMB786433 WVX786433 P851969 JL851969 TH851969 ADD851969 AMZ851969 AWV851969 BGR851969 BQN851969 CAJ851969 CKF851969 CUB851969 DDX851969 DNT851969 DXP851969 EHL851969 ERH851969 FBD851969 FKZ851969 FUV851969 GER851969 GON851969 GYJ851969 HIF851969 HSB851969 IBX851969 ILT851969 IVP851969 JFL851969 JPH851969 JZD851969 KIZ851969 KSV851969 LCR851969 LMN851969 LWJ851969 MGF851969 MQB851969 MZX851969 NJT851969 NTP851969 ODL851969 ONH851969 OXD851969 PGZ851969 PQV851969 QAR851969 QKN851969 QUJ851969 REF851969 ROB851969 RXX851969 SHT851969 SRP851969 TBL851969 TLH851969 TVD851969 UEZ851969 UOV851969 UYR851969 VIN851969 VSJ851969 WCF851969 WMB851969 WVX851969 P917505 JL917505 TH917505 ADD917505 AMZ917505 AWV917505 BGR917505 BQN917505 CAJ917505 CKF917505 CUB917505 DDX917505 DNT917505 DXP917505 EHL917505 ERH917505 FBD917505 FKZ917505 FUV917505 GER917505 GON917505 GYJ917505 HIF917505 HSB917505 IBX917505 ILT917505 IVP917505 JFL917505 JPH917505 JZD917505 KIZ917505 KSV917505 LCR917505 LMN917505 LWJ917505 MGF917505 MQB917505 MZX917505 NJT917505 NTP917505 ODL917505 ONH917505 OXD917505 PGZ917505 PQV917505 QAR917505 QKN917505 QUJ917505 REF917505 ROB917505 RXX917505 SHT917505 SRP917505 TBL917505 TLH917505 TVD917505 UEZ917505 UOV917505 UYR917505 VIN917505 VSJ917505 WCF917505 WMB917505 WVX917505 P983041 JL983041 TH983041 ADD983041 AMZ983041 AWV983041 BGR983041 BQN983041 CAJ983041 CKF983041 CUB983041 DDX983041 DNT983041 DXP983041 EHL983041 ERH983041 FBD983041 FKZ983041 FUV983041 GER983041 GON983041 GYJ983041 HIF983041 HSB983041 IBX983041 ILT983041 IVP983041 JFL983041 JPH983041 JZD983041 KIZ983041 KSV983041 LCR983041 LMN983041 LWJ983041 MGF983041 MQB983041 MZX983041 NJT983041 NTP983041 ODL983041 ONH983041 OXD983041 PGZ983041 PQV983041 QAR983041 QKN983041 QUJ983041 REF983041 ROB983041 RXX983041 SHT983041 SRP983041 TBL983041 TLH983041 TVD983041 UEZ983041 UOV983041 UYR983041 VIN983041 VSJ983041 WCF983041 WMB983041 WVX983041 P11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7 JL65547 TH65547 ADD65547 AMZ65547 AWV65547 BGR65547 BQN65547 CAJ65547 CKF65547 CUB65547 DDX65547 DNT65547 DXP65547 EHL65547 ERH65547 FBD65547 FKZ65547 FUV65547 GER65547 GON65547 GYJ65547 HIF65547 HSB65547 IBX65547 ILT65547 IVP65547 JFL65547 JPH65547 JZD65547 KIZ65547 KSV65547 LCR65547 LMN65547 LWJ65547 MGF65547 MQB65547 MZX65547 NJT65547 NTP65547 ODL65547 ONH65547 OXD65547 PGZ65547 PQV65547 QAR65547 QKN65547 QUJ65547 REF65547 ROB65547 RXX65547 SHT65547 SRP65547 TBL65547 TLH65547 TVD65547 UEZ65547 UOV65547 UYR65547 VIN65547 VSJ65547 WCF65547 WMB65547 WVX65547 P131083 JL131083 TH131083 ADD131083 AMZ131083 AWV131083 BGR131083 BQN131083 CAJ131083 CKF131083 CUB131083 DDX131083 DNT131083 DXP131083 EHL131083 ERH131083 FBD131083 FKZ131083 FUV131083 GER131083 GON131083 GYJ131083 HIF131083 HSB131083 IBX131083 ILT131083 IVP131083 JFL131083 JPH131083 JZD131083 KIZ131083 KSV131083 LCR131083 LMN131083 LWJ131083 MGF131083 MQB131083 MZX131083 NJT131083 NTP131083 ODL131083 ONH131083 OXD131083 PGZ131083 PQV131083 QAR131083 QKN131083 QUJ131083 REF131083 ROB131083 RXX131083 SHT131083 SRP131083 TBL131083 TLH131083 TVD131083 UEZ131083 UOV131083 UYR131083 VIN131083 VSJ131083 WCF131083 WMB131083 WVX131083 P196619 JL196619 TH196619 ADD196619 AMZ196619 AWV196619 BGR196619 BQN196619 CAJ196619 CKF196619 CUB196619 DDX196619 DNT196619 DXP196619 EHL196619 ERH196619 FBD196619 FKZ196619 FUV196619 GER196619 GON196619 GYJ196619 HIF196619 HSB196619 IBX196619 ILT196619 IVP196619 JFL196619 JPH196619 JZD196619 KIZ196619 KSV196619 LCR196619 LMN196619 LWJ196619 MGF196619 MQB196619 MZX196619 NJT196619 NTP196619 ODL196619 ONH196619 OXD196619 PGZ196619 PQV196619 QAR196619 QKN196619 QUJ196619 REF196619 ROB196619 RXX196619 SHT196619 SRP196619 TBL196619 TLH196619 TVD196619 UEZ196619 UOV196619 UYR196619 VIN196619 VSJ196619 WCF196619 WMB196619 WVX196619 P262155 JL262155 TH262155 ADD262155 AMZ262155 AWV262155 BGR262155 BQN262155 CAJ262155 CKF262155 CUB262155 DDX262155 DNT262155 DXP262155 EHL262155 ERH262155 FBD262155 FKZ262155 FUV262155 GER262155 GON262155 GYJ262155 HIF262155 HSB262155 IBX262155 ILT262155 IVP262155 JFL262155 JPH262155 JZD262155 KIZ262155 KSV262155 LCR262155 LMN262155 LWJ262155 MGF262155 MQB262155 MZX262155 NJT262155 NTP262155 ODL262155 ONH262155 OXD262155 PGZ262155 PQV262155 QAR262155 QKN262155 QUJ262155 REF262155 ROB262155 RXX262155 SHT262155 SRP262155 TBL262155 TLH262155 TVD262155 UEZ262155 UOV262155 UYR262155 VIN262155 VSJ262155 WCF262155 WMB262155 WVX262155 P327691 JL327691 TH327691 ADD327691 AMZ327691 AWV327691 BGR327691 BQN327691 CAJ327691 CKF327691 CUB327691 DDX327691 DNT327691 DXP327691 EHL327691 ERH327691 FBD327691 FKZ327691 FUV327691 GER327691 GON327691 GYJ327691 HIF327691 HSB327691 IBX327691 ILT327691 IVP327691 JFL327691 JPH327691 JZD327691 KIZ327691 KSV327691 LCR327691 LMN327691 LWJ327691 MGF327691 MQB327691 MZX327691 NJT327691 NTP327691 ODL327691 ONH327691 OXD327691 PGZ327691 PQV327691 QAR327691 QKN327691 QUJ327691 REF327691 ROB327691 RXX327691 SHT327691 SRP327691 TBL327691 TLH327691 TVD327691 UEZ327691 UOV327691 UYR327691 VIN327691 VSJ327691 WCF327691 WMB327691 WVX327691 P393227 JL393227 TH393227 ADD393227 AMZ393227 AWV393227 BGR393227 BQN393227 CAJ393227 CKF393227 CUB393227 DDX393227 DNT393227 DXP393227 EHL393227 ERH393227 FBD393227 FKZ393227 FUV393227 GER393227 GON393227 GYJ393227 HIF393227 HSB393227 IBX393227 ILT393227 IVP393227 JFL393227 JPH393227 JZD393227 KIZ393227 KSV393227 LCR393227 LMN393227 LWJ393227 MGF393227 MQB393227 MZX393227 NJT393227 NTP393227 ODL393227 ONH393227 OXD393227 PGZ393227 PQV393227 QAR393227 QKN393227 QUJ393227 REF393227 ROB393227 RXX393227 SHT393227 SRP393227 TBL393227 TLH393227 TVD393227 UEZ393227 UOV393227 UYR393227 VIN393227 VSJ393227 WCF393227 WMB393227 WVX393227 P458763 JL458763 TH458763 ADD458763 AMZ458763 AWV458763 BGR458763 BQN458763 CAJ458763 CKF458763 CUB458763 DDX458763 DNT458763 DXP458763 EHL458763 ERH458763 FBD458763 FKZ458763 FUV458763 GER458763 GON458763 GYJ458763 HIF458763 HSB458763 IBX458763 ILT458763 IVP458763 JFL458763 JPH458763 JZD458763 KIZ458763 KSV458763 LCR458763 LMN458763 LWJ458763 MGF458763 MQB458763 MZX458763 NJT458763 NTP458763 ODL458763 ONH458763 OXD458763 PGZ458763 PQV458763 QAR458763 QKN458763 QUJ458763 REF458763 ROB458763 RXX458763 SHT458763 SRP458763 TBL458763 TLH458763 TVD458763 UEZ458763 UOV458763 UYR458763 VIN458763 VSJ458763 WCF458763 WMB458763 WVX458763 P524299 JL524299 TH524299 ADD524299 AMZ524299 AWV524299 BGR524299 BQN524299 CAJ524299 CKF524299 CUB524299 DDX524299 DNT524299 DXP524299 EHL524299 ERH524299 FBD524299 FKZ524299 FUV524299 GER524299 GON524299 GYJ524299 HIF524299 HSB524299 IBX524299 ILT524299 IVP524299 JFL524299 JPH524299 JZD524299 KIZ524299 KSV524299 LCR524299 LMN524299 LWJ524299 MGF524299 MQB524299 MZX524299 NJT524299 NTP524299 ODL524299 ONH524299 OXD524299 PGZ524299 PQV524299 QAR524299 QKN524299 QUJ524299 REF524299 ROB524299 RXX524299 SHT524299 SRP524299 TBL524299 TLH524299 TVD524299 UEZ524299 UOV524299 UYR524299 VIN524299 VSJ524299 WCF524299 WMB524299 WVX524299 P589835 JL589835 TH589835 ADD589835 AMZ589835 AWV589835 BGR589835 BQN589835 CAJ589835 CKF589835 CUB589835 DDX589835 DNT589835 DXP589835 EHL589835 ERH589835 FBD589835 FKZ589835 FUV589835 GER589835 GON589835 GYJ589835 HIF589835 HSB589835 IBX589835 ILT589835 IVP589835 JFL589835 JPH589835 JZD589835 KIZ589835 KSV589835 LCR589835 LMN589835 LWJ589835 MGF589835 MQB589835 MZX589835 NJT589835 NTP589835 ODL589835 ONH589835 OXD589835 PGZ589835 PQV589835 QAR589835 QKN589835 QUJ589835 REF589835 ROB589835 RXX589835 SHT589835 SRP589835 TBL589835 TLH589835 TVD589835 UEZ589835 UOV589835 UYR589835 VIN589835 VSJ589835 WCF589835 WMB589835 WVX589835 P655371 JL655371 TH655371 ADD655371 AMZ655371 AWV655371 BGR655371 BQN655371 CAJ655371 CKF655371 CUB655371 DDX655371 DNT655371 DXP655371 EHL655371 ERH655371 FBD655371 FKZ655371 FUV655371 GER655371 GON655371 GYJ655371 HIF655371 HSB655371 IBX655371 ILT655371 IVP655371 JFL655371 JPH655371 JZD655371 KIZ655371 KSV655371 LCR655371 LMN655371 LWJ655371 MGF655371 MQB655371 MZX655371 NJT655371 NTP655371 ODL655371 ONH655371 OXD655371 PGZ655371 PQV655371 QAR655371 QKN655371 QUJ655371 REF655371 ROB655371 RXX655371 SHT655371 SRP655371 TBL655371 TLH655371 TVD655371 UEZ655371 UOV655371 UYR655371 VIN655371 VSJ655371 WCF655371 WMB655371 WVX655371 P720907 JL720907 TH720907 ADD720907 AMZ720907 AWV720907 BGR720907 BQN720907 CAJ720907 CKF720907 CUB720907 DDX720907 DNT720907 DXP720907 EHL720907 ERH720907 FBD720907 FKZ720907 FUV720907 GER720907 GON720907 GYJ720907 HIF720907 HSB720907 IBX720907 ILT720907 IVP720907 JFL720907 JPH720907 JZD720907 KIZ720907 KSV720907 LCR720907 LMN720907 LWJ720907 MGF720907 MQB720907 MZX720907 NJT720907 NTP720907 ODL720907 ONH720907 OXD720907 PGZ720907 PQV720907 QAR720907 QKN720907 QUJ720907 REF720907 ROB720907 RXX720907 SHT720907 SRP720907 TBL720907 TLH720907 TVD720907 UEZ720907 UOV720907 UYR720907 VIN720907 VSJ720907 WCF720907 WMB720907 WVX720907 P786443 JL786443 TH786443 ADD786443 AMZ786443 AWV786443 BGR786443 BQN786443 CAJ786443 CKF786443 CUB786443 DDX786443 DNT786443 DXP786443 EHL786443 ERH786443 FBD786443 FKZ786443 FUV786443 GER786443 GON786443 GYJ786443 HIF786443 HSB786443 IBX786443 ILT786443 IVP786443 JFL786443 JPH786443 JZD786443 KIZ786443 KSV786443 LCR786443 LMN786443 LWJ786443 MGF786443 MQB786443 MZX786443 NJT786443 NTP786443 ODL786443 ONH786443 OXD786443 PGZ786443 PQV786443 QAR786443 QKN786443 QUJ786443 REF786443 ROB786443 RXX786443 SHT786443 SRP786443 TBL786443 TLH786443 TVD786443 UEZ786443 UOV786443 UYR786443 VIN786443 VSJ786443 WCF786443 WMB786443 WVX786443 P851979 JL851979 TH851979 ADD851979 AMZ851979 AWV851979 BGR851979 BQN851979 CAJ851979 CKF851979 CUB851979 DDX851979 DNT851979 DXP851979 EHL851979 ERH851979 FBD851979 FKZ851979 FUV851979 GER851979 GON851979 GYJ851979 HIF851979 HSB851979 IBX851979 ILT851979 IVP851979 JFL851979 JPH851979 JZD851979 KIZ851979 KSV851979 LCR851979 LMN851979 LWJ851979 MGF851979 MQB851979 MZX851979 NJT851979 NTP851979 ODL851979 ONH851979 OXD851979 PGZ851979 PQV851979 QAR851979 QKN851979 QUJ851979 REF851979 ROB851979 RXX851979 SHT851979 SRP851979 TBL851979 TLH851979 TVD851979 UEZ851979 UOV851979 UYR851979 VIN851979 VSJ851979 WCF851979 WMB851979 WVX851979 P917515 JL917515 TH917515 ADD917515 AMZ917515 AWV917515 BGR917515 BQN917515 CAJ917515 CKF917515 CUB917515 DDX917515 DNT917515 DXP917515 EHL917515 ERH917515 FBD917515 FKZ917515 FUV917515 GER917515 GON917515 GYJ917515 HIF917515 HSB917515 IBX917515 ILT917515 IVP917515 JFL917515 JPH917515 JZD917515 KIZ917515 KSV917515 LCR917515 LMN917515 LWJ917515 MGF917515 MQB917515 MZX917515 NJT917515 NTP917515 ODL917515 ONH917515 OXD917515 PGZ917515 PQV917515 QAR917515 QKN917515 QUJ917515 REF917515 ROB917515 RXX917515 SHT917515 SRP917515 TBL917515 TLH917515 TVD917515 UEZ917515 UOV917515 UYR917515 VIN917515 VSJ917515 WCF917515 WMB917515 WVX917515 P983051 JL983051 TH983051 ADD983051 AMZ983051 AWV983051 BGR983051 BQN983051 CAJ983051 CKF983051 CUB983051 DDX983051 DNT983051 DXP983051 EHL983051 ERH983051 FBD983051 FKZ983051 FUV983051 GER983051 GON983051 GYJ983051 HIF983051 HSB983051 IBX983051 ILT983051 IVP983051 JFL983051 JPH983051 JZD983051 KIZ983051 KSV983051 LCR983051 LMN983051 LWJ983051 MGF983051 MQB983051 MZX983051 NJT983051 NTP983051 ODL983051 ONH983051 OXD983051 PGZ983051 PQV983051 QAR983051 QKN983051 QUJ983051 REF983051 ROB983051 RXX983051 SHT983051 SRP983051 TBL983051 TLH983051 TVD983051 UEZ983051 UOV983051 UYR983051 VIN983051 VSJ983051 WCF983051 WMB983051 WVX983051 P4:P6 JL4:JL6 TH4:TH6 ADD4:ADD6 AMZ4:AMZ6 AWV4:AWV6 BGR4:BGR6 BQN4:BQN6 CAJ4:CAJ6 CKF4:CKF6 CUB4:CUB6 DDX4:DDX6 DNT4:DNT6 DXP4:DXP6 EHL4:EHL6 ERH4:ERH6 FBD4:FBD6 FKZ4:FKZ6 FUV4:FUV6 GER4:GER6 GON4:GON6 GYJ4:GYJ6 HIF4:HIF6 HSB4:HSB6 IBX4:IBX6 ILT4:ILT6 IVP4:IVP6 JFL4:JFL6 JPH4:JPH6 JZD4:JZD6 KIZ4:KIZ6 KSV4:KSV6 LCR4:LCR6 LMN4:LMN6 LWJ4:LWJ6 MGF4:MGF6 MQB4:MQB6 MZX4:MZX6 NJT4:NJT6 NTP4:NTP6 ODL4:ODL6 ONH4:ONH6 OXD4:OXD6 PGZ4:PGZ6 PQV4:PQV6 QAR4:QAR6 QKN4:QKN6 QUJ4:QUJ6 REF4:REF6 ROB4:ROB6 RXX4:RXX6 SHT4:SHT6 SRP4:SRP6 TBL4:TBL6 TLH4:TLH6 TVD4:TVD6 UEZ4:UEZ6 UOV4:UOV6 UYR4:UYR6 VIN4:VIN6 VSJ4:VSJ6 WCF4:WCF6 WMB4:WMB6 WVX4:WVX6 P65540:P65542 JL65540:JL65542 TH65540:TH65542 ADD65540:ADD65542 AMZ65540:AMZ65542 AWV65540:AWV65542 BGR65540:BGR65542 BQN65540:BQN65542 CAJ65540:CAJ65542 CKF65540:CKF65542 CUB65540:CUB65542 DDX65540:DDX65542 DNT65540:DNT65542 DXP65540:DXP65542 EHL65540:EHL65542 ERH65540:ERH65542 FBD65540:FBD65542 FKZ65540:FKZ65542 FUV65540:FUV65542 GER65540:GER65542 GON65540:GON65542 GYJ65540:GYJ65542 HIF65540:HIF65542 HSB65540:HSB65542 IBX65540:IBX65542 ILT65540:ILT65542 IVP65540:IVP65542 JFL65540:JFL65542 JPH65540:JPH65542 JZD65540:JZD65542 KIZ65540:KIZ65542 KSV65540:KSV65542 LCR65540:LCR65542 LMN65540:LMN65542 LWJ65540:LWJ65542 MGF65540:MGF65542 MQB65540:MQB65542 MZX65540:MZX65542 NJT65540:NJT65542 NTP65540:NTP65542 ODL65540:ODL65542 ONH65540:ONH65542 OXD65540:OXD65542 PGZ65540:PGZ65542 PQV65540:PQV65542 QAR65540:QAR65542 QKN65540:QKN65542 QUJ65540:QUJ65542 REF65540:REF65542 ROB65540:ROB65542 RXX65540:RXX65542 SHT65540:SHT65542 SRP65540:SRP65542 TBL65540:TBL65542 TLH65540:TLH65542 TVD65540:TVD65542 UEZ65540:UEZ65542 UOV65540:UOV65542 UYR65540:UYR65542 VIN65540:VIN65542 VSJ65540:VSJ65542 WCF65540:WCF65542 WMB65540:WMB65542 WVX65540:WVX65542 P131076:P131078 JL131076:JL131078 TH131076:TH131078 ADD131076:ADD131078 AMZ131076:AMZ131078 AWV131076:AWV131078 BGR131076:BGR131078 BQN131076:BQN131078 CAJ131076:CAJ131078 CKF131076:CKF131078 CUB131076:CUB131078 DDX131076:DDX131078 DNT131076:DNT131078 DXP131076:DXP131078 EHL131076:EHL131078 ERH131076:ERH131078 FBD131076:FBD131078 FKZ131076:FKZ131078 FUV131076:FUV131078 GER131076:GER131078 GON131076:GON131078 GYJ131076:GYJ131078 HIF131076:HIF131078 HSB131076:HSB131078 IBX131076:IBX131078 ILT131076:ILT131078 IVP131076:IVP131078 JFL131076:JFL131078 JPH131076:JPH131078 JZD131076:JZD131078 KIZ131076:KIZ131078 KSV131076:KSV131078 LCR131076:LCR131078 LMN131076:LMN131078 LWJ131076:LWJ131078 MGF131076:MGF131078 MQB131076:MQB131078 MZX131076:MZX131078 NJT131076:NJT131078 NTP131076:NTP131078 ODL131076:ODL131078 ONH131076:ONH131078 OXD131076:OXD131078 PGZ131076:PGZ131078 PQV131076:PQV131078 QAR131076:QAR131078 QKN131076:QKN131078 QUJ131076:QUJ131078 REF131076:REF131078 ROB131076:ROB131078 RXX131076:RXX131078 SHT131076:SHT131078 SRP131076:SRP131078 TBL131076:TBL131078 TLH131076:TLH131078 TVD131076:TVD131078 UEZ131076:UEZ131078 UOV131076:UOV131078 UYR131076:UYR131078 VIN131076:VIN131078 VSJ131076:VSJ131078 WCF131076:WCF131078 WMB131076:WMB131078 WVX131076:WVX131078 P196612:P196614 JL196612:JL196614 TH196612:TH196614 ADD196612:ADD196614 AMZ196612:AMZ196614 AWV196612:AWV196614 BGR196612:BGR196614 BQN196612:BQN196614 CAJ196612:CAJ196614 CKF196612:CKF196614 CUB196612:CUB196614 DDX196612:DDX196614 DNT196612:DNT196614 DXP196612:DXP196614 EHL196612:EHL196614 ERH196612:ERH196614 FBD196612:FBD196614 FKZ196612:FKZ196614 FUV196612:FUV196614 GER196612:GER196614 GON196612:GON196614 GYJ196612:GYJ196614 HIF196612:HIF196614 HSB196612:HSB196614 IBX196612:IBX196614 ILT196612:ILT196614 IVP196612:IVP196614 JFL196612:JFL196614 JPH196612:JPH196614 JZD196612:JZD196614 KIZ196612:KIZ196614 KSV196612:KSV196614 LCR196612:LCR196614 LMN196612:LMN196614 LWJ196612:LWJ196614 MGF196612:MGF196614 MQB196612:MQB196614 MZX196612:MZX196614 NJT196612:NJT196614 NTP196612:NTP196614 ODL196612:ODL196614 ONH196612:ONH196614 OXD196612:OXD196614 PGZ196612:PGZ196614 PQV196612:PQV196614 QAR196612:QAR196614 QKN196612:QKN196614 QUJ196612:QUJ196614 REF196612:REF196614 ROB196612:ROB196614 RXX196612:RXX196614 SHT196612:SHT196614 SRP196612:SRP196614 TBL196612:TBL196614 TLH196612:TLH196614 TVD196612:TVD196614 UEZ196612:UEZ196614 UOV196612:UOV196614 UYR196612:UYR196614 VIN196612:VIN196614 VSJ196612:VSJ196614 WCF196612:WCF196614 WMB196612:WMB196614 WVX196612:WVX196614 P262148:P262150 JL262148:JL262150 TH262148:TH262150 ADD262148:ADD262150 AMZ262148:AMZ262150 AWV262148:AWV262150 BGR262148:BGR262150 BQN262148:BQN262150 CAJ262148:CAJ262150 CKF262148:CKF262150 CUB262148:CUB262150 DDX262148:DDX262150 DNT262148:DNT262150 DXP262148:DXP262150 EHL262148:EHL262150 ERH262148:ERH262150 FBD262148:FBD262150 FKZ262148:FKZ262150 FUV262148:FUV262150 GER262148:GER262150 GON262148:GON262150 GYJ262148:GYJ262150 HIF262148:HIF262150 HSB262148:HSB262150 IBX262148:IBX262150 ILT262148:ILT262150 IVP262148:IVP262150 JFL262148:JFL262150 JPH262148:JPH262150 JZD262148:JZD262150 KIZ262148:KIZ262150 KSV262148:KSV262150 LCR262148:LCR262150 LMN262148:LMN262150 LWJ262148:LWJ262150 MGF262148:MGF262150 MQB262148:MQB262150 MZX262148:MZX262150 NJT262148:NJT262150 NTP262148:NTP262150 ODL262148:ODL262150 ONH262148:ONH262150 OXD262148:OXD262150 PGZ262148:PGZ262150 PQV262148:PQV262150 QAR262148:QAR262150 QKN262148:QKN262150 QUJ262148:QUJ262150 REF262148:REF262150 ROB262148:ROB262150 RXX262148:RXX262150 SHT262148:SHT262150 SRP262148:SRP262150 TBL262148:TBL262150 TLH262148:TLH262150 TVD262148:TVD262150 UEZ262148:UEZ262150 UOV262148:UOV262150 UYR262148:UYR262150 VIN262148:VIN262150 VSJ262148:VSJ262150 WCF262148:WCF262150 WMB262148:WMB262150 WVX262148:WVX262150 P327684:P327686 JL327684:JL327686 TH327684:TH327686 ADD327684:ADD327686 AMZ327684:AMZ327686 AWV327684:AWV327686 BGR327684:BGR327686 BQN327684:BQN327686 CAJ327684:CAJ327686 CKF327684:CKF327686 CUB327684:CUB327686 DDX327684:DDX327686 DNT327684:DNT327686 DXP327684:DXP327686 EHL327684:EHL327686 ERH327684:ERH327686 FBD327684:FBD327686 FKZ327684:FKZ327686 FUV327684:FUV327686 GER327684:GER327686 GON327684:GON327686 GYJ327684:GYJ327686 HIF327684:HIF327686 HSB327684:HSB327686 IBX327684:IBX327686 ILT327684:ILT327686 IVP327684:IVP327686 JFL327684:JFL327686 JPH327684:JPH327686 JZD327684:JZD327686 KIZ327684:KIZ327686 KSV327684:KSV327686 LCR327684:LCR327686 LMN327684:LMN327686 LWJ327684:LWJ327686 MGF327684:MGF327686 MQB327684:MQB327686 MZX327684:MZX327686 NJT327684:NJT327686 NTP327684:NTP327686 ODL327684:ODL327686 ONH327684:ONH327686 OXD327684:OXD327686 PGZ327684:PGZ327686 PQV327684:PQV327686 QAR327684:QAR327686 QKN327684:QKN327686 QUJ327684:QUJ327686 REF327684:REF327686 ROB327684:ROB327686 RXX327684:RXX327686 SHT327684:SHT327686 SRP327684:SRP327686 TBL327684:TBL327686 TLH327684:TLH327686 TVD327684:TVD327686 UEZ327684:UEZ327686 UOV327684:UOV327686 UYR327684:UYR327686 VIN327684:VIN327686 VSJ327684:VSJ327686 WCF327684:WCF327686 WMB327684:WMB327686 WVX327684:WVX327686 P393220:P393222 JL393220:JL393222 TH393220:TH393222 ADD393220:ADD393222 AMZ393220:AMZ393222 AWV393220:AWV393222 BGR393220:BGR393222 BQN393220:BQN393222 CAJ393220:CAJ393222 CKF393220:CKF393222 CUB393220:CUB393222 DDX393220:DDX393222 DNT393220:DNT393222 DXP393220:DXP393222 EHL393220:EHL393222 ERH393220:ERH393222 FBD393220:FBD393222 FKZ393220:FKZ393222 FUV393220:FUV393222 GER393220:GER393222 GON393220:GON393222 GYJ393220:GYJ393222 HIF393220:HIF393222 HSB393220:HSB393222 IBX393220:IBX393222 ILT393220:ILT393222 IVP393220:IVP393222 JFL393220:JFL393222 JPH393220:JPH393222 JZD393220:JZD393222 KIZ393220:KIZ393222 KSV393220:KSV393222 LCR393220:LCR393222 LMN393220:LMN393222 LWJ393220:LWJ393222 MGF393220:MGF393222 MQB393220:MQB393222 MZX393220:MZX393222 NJT393220:NJT393222 NTP393220:NTP393222 ODL393220:ODL393222 ONH393220:ONH393222 OXD393220:OXD393222 PGZ393220:PGZ393222 PQV393220:PQV393222 QAR393220:QAR393222 QKN393220:QKN393222 QUJ393220:QUJ393222 REF393220:REF393222 ROB393220:ROB393222 RXX393220:RXX393222 SHT393220:SHT393222 SRP393220:SRP393222 TBL393220:TBL393222 TLH393220:TLH393222 TVD393220:TVD393222 UEZ393220:UEZ393222 UOV393220:UOV393222 UYR393220:UYR393222 VIN393220:VIN393222 VSJ393220:VSJ393222 WCF393220:WCF393222 WMB393220:WMB393222 WVX393220:WVX393222 P458756:P458758 JL458756:JL458758 TH458756:TH458758 ADD458756:ADD458758 AMZ458756:AMZ458758 AWV458756:AWV458758 BGR458756:BGR458758 BQN458756:BQN458758 CAJ458756:CAJ458758 CKF458756:CKF458758 CUB458756:CUB458758 DDX458756:DDX458758 DNT458756:DNT458758 DXP458756:DXP458758 EHL458756:EHL458758 ERH458756:ERH458758 FBD458756:FBD458758 FKZ458756:FKZ458758 FUV458756:FUV458758 GER458756:GER458758 GON458756:GON458758 GYJ458756:GYJ458758 HIF458756:HIF458758 HSB458756:HSB458758 IBX458756:IBX458758 ILT458756:ILT458758 IVP458756:IVP458758 JFL458756:JFL458758 JPH458756:JPH458758 JZD458756:JZD458758 KIZ458756:KIZ458758 KSV458756:KSV458758 LCR458756:LCR458758 LMN458756:LMN458758 LWJ458756:LWJ458758 MGF458756:MGF458758 MQB458756:MQB458758 MZX458756:MZX458758 NJT458756:NJT458758 NTP458756:NTP458758 ODL458756:ODL458758 ONH458756:ONH458758 OXD458756:OXD458758 PGZ458756:PGZ458758 PQV458756:PQV458758 QAR458756:QAR458758 QKN458756:QKN458758 QUJ458756:QUJ458758 REF458756:REF458758 ROB458756:ROB458758 RXX458756:RXX458758 SHT458756:SHT458758 SRP458756:SRP458758 TBL458756:TBL458758 TLH458756:TLH458758 TVD458756:TVD458758 UEZ458756:UEZ458758 UOV458756:UOV458758 UYR458756:UYR458758 VIN458756:VIN458758 VSJ458756:VSJ458758 WCF458756:WCF458758 WMB458756:WMB458758 WVX458756:WVX458758 P524292:P524294 JL524292:JL524294 TH524292:TH524294 ADD524292:ADD524294 AMZ524292:AMZ524294 AWV524292:AWV524294 BGR524292:BGR524294 BQN524292:BQN524294 CAJ524292:CAJ524294 CKF524292:CKF524294 CUB524292:CUB524294 DDX524292:DDX524294 DNT524292:DNT524294 DXP524292:DXP524294 EHL524292:EHL524294 ERH524292:ERH524294 FBD524292:FBD524294 FKZ524292:FKZ524294 FUV524292:FUV524294 GER524292:GER524294 GON524292:GON524294 GYJ524292:GYJ524294 HIF524292:HIF524294 HSB524292:HSB524294 IBX524292:IBX524294 ILT524292:ILT524294 IVP524292:IVP524294 JFL524292:JFL524294 JPH524292:JPH524294 JZD524292:JZD524294 KIZ524292:KIZ524294 KSV524292:KSV524294 LCR524292:LCR524294 LMN524292:LMN524294 LWJ524292:LWJ524294 MGF524292:MGF524294 MQB524292:MQB524294 MZX524292:MZX524294 NJT524292:NJT524294 NTP524292:NTP524294 ODL524292:ODL524294 ONH524292:ONH524294 OXD524292:OXD524294 PGZ524292:PGZ524294 PQV524292:PQV524294 QAR524292:QAR524294 QKN524292:QKN524294 QUJ524292:QUJ524294 REF524292:REF524294 ROB524292:ROB524294 RXX524292:RXX524294 SHT524292:SHT524294 SRP524292:SRP524294 TBL524292:TBL524294 TLH524292:TLH524294 TVD524292:TVD524294 UEZ524292:UEZ524294 UOV524292:UOV524294 UYR524292:UYR524294 VIN524292:VIN524294 VSJ524292:VSJ524294 WCF524292:WCF524294 WMB524292:WMB524294 WVX524292:WVX524294 P589828:P589830 JL589828:JL589830 TH589828:TH589830 ADD589828:ADD589830 AMZ589828:AMZ589830 AWV589828:AWV589830 BGR589828:BGR589830 BQN589828:BQN589830 CAJ589828:CAJ589830 CKF589828:CKF589830 CUB589828:CUB589830 DDX589828:DDX589830 DNT589828:DNT589830 DXP589828:DXP589830 EHL589828:EHL589830 ERH589828:ERH589830 FBD589828:FBD589830 FKZ589828:FKZ589830 FUV589828:FUV589830 GER589828:GER589830 GON589828:GON589830 GYJ589828:GYJ589830 HIF589828:HIF589830 HSB589828:HSB589830 IBX589828:IBX589830 ILT589828:ILT589830 IVP589828:IVP589830 JFL589828:JFL589830 JPH589828:JPH589830 JZD589828:JZD589830 KIZ589828:KIZ589830 KSV589828:KSV589830 LCR589828:LCR589830 LMN589828:LMN589830 LWJ589828:LWJ589830 MGF589828:MGF589830 MQB589828:MQB589830 MZX589828:MZX589830 NJT589828:NJT589830 NTP589828:NTP589830 ODL589828:ODL589830 ONH589828:ONH589830 OXD589828:OXD589830 PGZ589828:PGZ589830 PQV589828:PQV589830 QAR589828:QAR589830 QKN589828:QKN589830 QUJ589828:QUJ589830 REF589828:REF589830 ROB589828:ROB589830 RXX589828:RXX589830 SHT589828:SHT589830 SRP589828:SRP589830 TBL589828:TBL589830 TLH589828:TLH589830 TVD589828:TVD589830 UEZ589828:UEZ589830 UOV589828:UOV589830 UYR589828:UYR589830 VIN589828:VIN589830 VSJ589828:VSJ589830 WCF589828:WCF589830 WMB589828:WMB589830 WVX589828:WVX589830 P655364:P655366 JL655364:JL655366 TH655364:TH655366 ADD655364:ADD655366 AMZ655364:AMZ655366 AWV655364:AWV655366 BGR655364:BGR655366 BQN655364:BQN655366 CAJ655364:CAJ655366 CKF655364:CKF655366 CUB655364:CUB655366 DDX655364:DDX655366 DNT655364:DNT655366 DXP655364:DXP655366 EHL655364:EHL655366 ERH655364:ERH655366 FBD655364:FBD655366 FKZ655364:FKZ655366 FUV655364:FUV655366 GER655364:GER655366 GON655364:GON655366 GYJ655364:GYJ655366 HIF655364:HIF655366 HSB655364:HSB655366 IBX655364:IBX655366 ILT655364:ILT655366 IVP655364:IVP655366 JFL655364:JFL655366 JPH655364:JPH655366 JZD655364:JZD655366 KIZ655364:KIZ655366 KSV655364:KSV655366 LCR655364:LCR655366 LMN655364:LMN655366 LWJ655364:LWJ655366 MGF655364:MGF655366 MQB655364:MQB655366 MZX655364:MZX655366 NJT655364:NJT655366 NTP655364:NTP655366 ODL655364:ODL655366 ONH655364:ONH655366 OXD655364:OXD655366 PGZ655364:PGZ655366 PQV655364:PQV655366 QAR655364:QAR655366 QKN655364:QKN655366 QUJ655364:QUJ655366 REF655364:REF655366 ROB655364:ROB655366 RXX655364:RXX655366 SHT655364:SHT655366 SRP655364:SRP655366 TBL655364:TBL655366 TLH655364:TLH655366 TVD655364:TVD655366 UEZ655364:UEZ655366 UOV655364:UOV655366 UYR655364:UYR655366 VIN655364:VIN655366 VSJ655364:VSJ655366 WCF655364:WCF655366 WMB655364:WMB655366 WVX655364:WVX655366 P720900:P720902 JL720900:JL720902 TH720900:TH720902 ADD720900:ADD720902 AMZ720900:AMZ720902 AWV720900:AWV720902 BGR720900:BGR720902 BQN720900:BQN720902 CAJ720900:CAJ720902 CKF720900:CKF720902 CUB720900:CUB720902 DDX720900:DDX720902 DNT720900:DNT720902 DXP720900:DXP720902 EHL720900:EHL720902 ERH720900:ERH720902 FBD720900:FBD720902 FKZ720900:FKZ720902 FUV720900:FUV720902 GER720900:GER720902 GON720900:GON720902 GYJ720900:GYJ720902 HIF720900:HIF720902 HSB720900:HSB720902 IBX720900:IBX720902 ILT720900:ILT720902 IVP720900:IVP720902 JFL720900:JFL720902 JPH720900:JPH720902 JZD720900:JZD720902 KIZ720900:KIZ720902 KSV720900:KSV720902 LCR720900:LCR720902 LMN720900:LMN720902 LWJ720900:LWJ720902 MGF720900:MGF720902 MQB720900:MQB720902 MZX720900:MZX720902 NJT720900:NJT720902 NTP720900:NTP720902 ODL720900:ODL720902 ONH720900:ONH720902 OXD720900:OXD720902 PGZ720900:PGZ720902 PQV720900:PQV720902 QAR720900:QAR720902 QKN720900:QKN720902 QUJ720900:QUJ720902 REF720900:REF720902 ROB720900:ROB720902 RXX720900:RXX720902 SHT720900:SHT720902 SRP720900:SRP720902 TBL720900:TBL720902 TLH720900:TLH720902 TVD720900:TVD720902 UEZ720900:UEZ720902 UOV720900:UOV720902 UYR720900:UYR720902 VIN720900:VIN720902 VSJ720900:VSJ720902 WCF720900:WCF720902 WMB720900:WMB720902 WVX720900:WVX720902 P786436:P786438 JL786436:JL786438 TH786436:TH786438 ADD786436:ADD786438 AMZ786436:AMZ786438 AWV786436:AWV786438 BGR786436:BGR786438 BQN786436:BQN786438 CAJ786436:CAJ786438 CKF786436:CKF786438 CUB786436:CUB786438 DDX786436:DDX786438 DNT786436:DNT786438 DXP786436:DXP786438 EHL786436:EHL786438 ERH786436:ERH786438 FBD786436:FBD786438 FKZ786436:FKZ786438 FUV786436:FUV786438 GER786436:GER786438 GON786436:GON786438 GYJ786436:GYJ786438 HIF786436:HIF786438 HSB786436:HSB786438 IBX786436:IBX786438 ILT786436:ILT786438 IVP786436:IVP786438 JFL786436:JFL786438 JPH786436:JPH786438 JZD786436:JZD786438 KIZ786436:KIZ786438 KSV786436:KSV786438 LCR786436:LCR786438 LMN786436:LMN786438 LWJ786436:LWJ786438 MGF786436:MGF786438 MQB786436:MQB786438 MZX786436:MZX786438 NJT786436:NJT786438 NTP786436:NTP786438 ODL786436:ODL786438 ONH786436:ONH786438 OXD786436:OXD786438 PGZ786436:PGZ786438 PQV786436:PQV786438 QAR786436:QAR786438 QKN786436:QKN786438 QUJ786436:QUJ786438 REF786436:REF786438 ROB786436:ROB786438 RXX786436:RXX786438 SHT786436:SHT786438 SRP786436:SRP786438 TBL786436:TBL786438 TLH786436:TLH786438 TVD786436:TVD786438 UEZ786436:UEZ786438 UOV786436:UOV786438 UYR786436:UYR786438 VIN786436:VIN786438 VSJ786436:VSJ786438 WCF786436:WCF786438 WMB786436:WMB786438 WVX786436:WVX786438 P851972:P851974 JL851972:JL851974 TH851972:TH851974 ADD851972:ADD851974 AMZ851972:AMZ851974 AWV851972:AWV851974 BGR851972:BGR851974 BQN851972:BQN851974 CAJ851972:CAJ851974 CKF851972:CKF851974 CUB851972:CUB851974 DDX851972:DDX851974 DNT851972:DNT851974 DXP851972:DXP851974 EHL851972:EHL851974 ERH851972:ERH851974 FBD851972:FBD851974 FKZ851972:FKZ851974 FUV851972:FUV851974 GER851972:GER851974 GON851972:GON851974 GYJ851972:GYJ851974 HIF851972:HIF851974 HSB851972:HSB851974 IBX851972:IBX851974 ILT851972:ILT851974 IVP851972:IVP851974 JFL851972:JFL851974 JPH851972:JPH851974 JZD851972:JZD851974 KIZ851972:KIZ851974 KSV851972:KSV851974 LCR851972:LCR851974 LMN851972:LMN851974 LWJ851972:LWJ851974 MGF851972:MGF851974 MQB851972:MQB851974 MZX851972:MZX851974 NJT851972:NJT851974 NTP851972:NTP851974 ODL851972:ODL851974 ONH851972:ONH851974 OXD851972:OXD851974 PGZ851972:PGZ851974 PQV851972:PQV851974 QAR851972:QAR851974 QKN851972:QKN851974 QUJ851972:QUJ851974 REF851972:REF851974 ROB851972:ROB851974 RXX851972:RXX851974 SHT851972:SHT851974 SRP851972:SRP851974 TBL851972:TBL851974 TLH851972:TLH851974 TVD851972:TVD851974 UEZ851972:UEZ851974 UOV851972:UOV851974 UYR851972:UYR851974 VIN851972:VIN851974 VSJ851972:VSJ851974 WCF851972:WCF851974 WMB851972:WMB851974 WVX851972:WVX851974 P917508:P917510 JL917508:JL917510 TH917508:TH917510 ADD917508:ADD917510 AMZ917508:AMZ917510 AWV917508:AWV917510 BGR917508:BGR917510 BQN917508:BQN917510 CAJ917508:CAJ917510 CKF917508:CKF917510 CUB917508:CUB917510 DDX917508:DDX917510 DNT917508:DNT917510 DXP917508:DXP917510 EHL917508:EHL917510 ERH917508:ERH917510 FBD917508:FBD917510 FKZ917508:FKZ917510 FUV917508:FUV917510 GER917508:GER917510 GON917508:GON917510 GYJ917508:GYJ917510 HIF917508:HIF917510 HSB917508:HSB917510 IBX917508:IBX917510 ILT917508:ILT917510 IVP917508:IVP917510 JFL917508:JFL917510 JPH917508:JPH917510 JZD917508:JZD917510 KIZ917508:KIZ917510 KSV917508:KSV917510 LCR917508:LCR917510 LMN917508:LMN917510 LWJ917508:LWJ917510 MGF917508:MGF917510 MQB917508:MQB917510 MZX917508:MZX917510 NJT917508:NJT917510 NTP917508:NTP917510 ODL917508:ODL917510 ONH917508:ONH917510 OXD917508:OXD917510 PGZ917508:PGZ917510 PQV917508:PQV917510 QAR917508:QAR917510 QKN917508:QKN917510 QUJ917508:QUJ917510 REF917508:REF917510 ROB917508:ROB917510 RXX917508:RXX917510 SHT917508:SHT917510 SRP917508:SRP917510 TBL917508:TBL917510 TLH917508:TLH917510 TVD917508:TVD917510 UEZ917508:UEZ917510 UOV917508:UOV917510 UYR917508:UYR917510 VIN917508:VIN917510 VSJ917508:VSJ917510 WCF917508:WCF917510 WMB917508:WMB917510 WVX917508:WVX917510 P983044:P983046 JL983044:JL983046 TH983044:TH983046 ADD983044:ADD983046 AMZ983044:AMZ983046 AWV983044:AWV983046 BGR983044:BGR983046 BQN983044:BQN983046 CAJ983044:CAJ983046 CKF983044:CKF983046 CUB983044:CUB983046 DDX983044:DDX983046 DNT983044:DNT983046 DXP983044:DXP983046 EHL983044:EHL983046 ERH983044:ERH983046 FBD983044:FBD983046 FKZ983044:FKZ983046 FUV983044:FUV983046 GER983044:GER983046 GON983044:GON983046 GYJ983044:GYJ983046 HIF983044:HIF983046 HSB983044:HSB983046 IBX983044:IBX983046 ILT983044:ILT983046 IVP983044:IVP983046 JFL983044:JFL983046 JPH983044:JPH983046 JZD983044:JZD983046 KIZ983044:KIZ983046 KSV983044:KSV983046 LCR983044:LCR983046 LMN983044:LMN983046 LWJ983044:LWJ983046 MGF983044:MGF983046 MQB983044:MQB983046 MZX983044:MZX983046 NJT983044:NJT983046 NTP983044:NTP983046 ODL983044:ODL983046 ONH983044:ONH983046 OXD983044:OXD983046 PGZ983044:PGZ983046 PQV983044:PQV983046 QAR983044:QAR983046 QKN983044:QKN983046 QUJ983044:QUJ983046 REF983044:REF983046 ROB983044:ROB983046 RXX983044:RXX983046 SHT983044:SHT983046 SRP983044:SRP983046 TBL983044:TBL983046 TLH983044:TLH983046 TVD983044:TVD983046 UEZ983044:UEZ983046 UOV983044:UOV983046 UYR983044:UYR983046 VIN983044:VIN983046 VSJ983044:VSJ983046 WCF983044:WCF983046 WMB983044:WMB983046 WVX983044:WVX983046" xr:uid="{B668106F-7C4D-4E87-A204-8B58841B92C7}">
      <formula1>PayConds</formula1>
    </dataValidation>
  </dataValidations>
  <hyperlinks>
    <hyperlink ref="H4" r:id="rId1" display="kanokwan@amata.com;nantaporn@jv-thailand.co.th;boonsin@jv-thailand.co.th" xr:uid="{8AD4CE52-B9D0-4E8D-971B-1BC08C0BFF6F}"/>
    <hyperlink ref="H5" r:id="rId2" display="billing2@amata.com;boonsin@jv-thailand.co.th" xr:uid="{8D1D8FB9-6FD8-4BC4-B2F2-83FB01C1D51A}"/>
    <hyperlink ref="H6" r:id="rId3" display="lamai@amata.com;nantaporn@jv-thailand.co.th;boonsin@jv-thailand.co.th" xr:uid="{0456B261-5813-46C1-A553-5E4C711731C0}"/>
    <hyperlink ref="H14" r:id="rId4" display="wanwisa.pinanong@akzonobel.com;areeya@jv-thailand.co.th;boonsin@jv-thailand.co.th" xr:uid="{951D6DB8-EC64-4089-9BAF-3951030D8101}"/>
    <hyperlink ref="H367" r:id="rId5" display="paper_wp.th@hotmail.com;nantaporn@jv-thailand.co.th;boonsin@jv-thailand.co.th" xr:uid="{6465FFF9-A096-4E8E-B494-BFE050C73B4C}"/>
    <hyperlink ref="H368" r:id="rId6" display="kanthida.s@wearelogistics.co.th;boonsin@jv-thailand.co.th;areeya@jv-thailand.co.th" xr:uid="{D301C352-1680-4791-BD73-CA0101F7E70E}"/>
    <hyperlink ref="H175" r:id="rId7" display="boonsin@jv-thailand.co.th;nantaporn@jv-thailand.co.th" xr:uid="{0AA78D42-4B71-498A-BAA8-B3DBD91CC631}"/>
    <hyperlink ref="H79" r:id="rId8" display="kpn.ac2005@gmail.com;nantaporn@jv-thailand.co.th;boonsin@jv-thailand.co.th" xr:uid="{5057F160-CC06-42AD-96B3-0ED62A4A1779}"/>
    <hyperlink ref="H118" r:id="rId9" display="khwanrudii@seekasia.com;nantaporn@jv-thailand.co.th;boonsin@jv-thailand.co.th" xr:uid="{D76C7B15-0DFE-40F0-A2AE-4565EAB801A0}"/>
    <hyperlink ref="H7" r:id="rId10" display="rachani@ad-castingth.com;boonsin@jv-thailand.co.th;areeya@jv-thailand.co.th" xr:uid="{05A03B44-C77A-46C6-B6AE-997EF2391CD3}"/>
    <hyperlink ref="H8" r:id="rId11" display="sale@aeengineering.net;nantaporn@jv-thailand.co.th;boonsin@jv-thailand.co.th" xr:uid="{EE191311-4B90-490B-ADC0-0687A2706ED1}"/>
    <hyperlink ref="H9" r:id="rId12" display="advanced_design@hotmail.com;boonsin@jv-thailand.co.th;areeya@jv-thailand.co.th" xr:uid="{A2C5F678-3953-4904-B22E-315FC3188423}"/>
    <hyperlink ref="H10" r:id="rId13" display="amptape@amptape.com;nantaporn@jv-thailand.co.th;boonsin@jv-thailand.co.th" xr:uid="{5E8DB5D9-B0BC-4675-9B48-4DAF2FB17598}"/>
    <hyperlink ref="H11" r:id="rId14" display="ant44thailand@gmail.com;nantaporn@jv-thailand.co.th;boonsin@jv-thailand.co.th" xr:uid="{A1637805-A764-4C4E-93C7-825D49896574}"/>
    <hyperlink ref="H12" r:id="rId15" display="SALE@ALUPLUS.CO.TH;nantaporn@jv-thailand.co.th;boonsin@jv-thailand.co.th" xr:uid="{3F77D068-8DF0-43A5-846B-D75FDB233099}"/>
    <hyperlink ref="H13" r:id="rId16" display="py.amkothai@gmail.com;nantaporn@jv-thailand.co.th;boonsin@jv-thailand.co.th" xr:uid="{68BD71AE-EB88-4C1D-9506-D81455F075EA}"/>
    <hyperlink ref="H35" r:id="rId17" display="pannikam@borneothai.com;boonsin@jv-thailand.co.th;patcharida@jv-thailand.co.th" xr:uid="{9050CBAA-11DD-4FE8-BEE0-FD89C6EB39B7}"/>
    <hyperlink ref="H36" r:id="rId18" display="team5@bangpleestationery.com;boonsin@jv-thailand.co.th;areeya@jv-thailand.co.th" xr:uid="{EABB1303-9832-48F5-A09B-EA697D5095D7}"/>
    <hyperlink ref="H37" r:id="rId19" display="anthikorn.p@hotmail.com;nantaporn@jv-thailand.co.th;boonsin@jv-thailand.co.th" xr:uid="{7B505E58-2D59-4804-B33B-3353D89F655E}"/>
    <hyperlink ref="H39" r:id="rId20" display="panumas.S@bgf.co.th;boonsin@jv-thailand.co.th;areeya@jv-thailand.co.th;" xr:uid="{9BF3CBF5-D8F5-4A9A-A5FC-EF41ED259883}"/>
    <hyperlink ref="H38" r:id="rId21" display="daokanya@hotmail.com;finance@bssteel.co.th;nantaporn@jv-thailand.co.th;boonsin@jv-thailand.co.th" xr:uid="{C26852B7-AC30-45D3-8402-4EC68109BE9D}"/>
    <hyperlink ref="H49" r:id="rId22" xr:uid="{E1EEE8BD-B4C7-4473-AFAA-CA9E3444B114}"/>
    <hyperlink ref="H50" r:id="rId23" display="center@cr-ie.com;areeya@jv-thailand.co.th;boonsin@jv-thailand.co.th" xr:uid="{7FED5383-F89A-45F7-9716-DB52C836D24D}"/>
    <hyperlink ref="H51" r:id="rId24" display="acc.cemtech@gmail.com;areeya@jv-thailand.co.th;boonsin@jv-thailand.co.th" xr:uid="{AF6262C9-FED9-4C09-AAD6-B4E792A95CFB}"/>
    <hyperlink ref="H52" r:id="rId25" display="soponpit@ksc.th.com;nantaporn@jv-thailand.co.th;boonsin@jv-thailand.co.th" xr:uid="{AFFBF8B2-6BFC-4CB5-8573-FD9E2B19DC2D}"/>
    <hyperlink ref="H53" r:id="rId26" display="acc_credit@chularat.com;areeya@jv-thailand.co.th;boonsin@jv-thailand.co.th" xr:uid="{EEC5D0E4-13DC-49F3-A8DE-F68915B61663}"/>
    <hyperlink ref="H54" r:id="rId27" display="acc@cal-laboratory.com;areeya@jv-thailand.co.th;boonsin@jv-thailand.co.th" xr:uid="{98384E97-AD12-432E-8DFD-BB56BC188666}"/>
    <hyperlink ref="H55" r:id="rId28" display="payment@ofm.co.th;areeya@jv-thailand.co.th;boonsin@jv-thailand.co.th" xr:uid="{A6E16298-3D9B-4A4E-A834-ED35EB8B3ADB}"/>
    <hyperlink ref="H56" r:id="rId29" display="natkamon@centiforce.com;nantaporn@jv-thailand.co.th;boonsin@jv-thailand.co.th" xr:uid="{AB4A63CF-2E15-47E8-B7A0-C3AD95E3D5FB}"/>
    <hyperlink ref="H57" r:id="rId30" display="iamsunidaporn@gmail.com;nantaporn@jv-thailand.co.th;boonsin@jv-thailand.co.th" xr:uid="{AE8ACF4C-3879-4EC6-AE3B-A6F66CF084BC}"/>
    <hyperlink ref="H58" r:id="rId31" display="ch.np_eng@yahoo.com;nantaporn@jv-thailand.co.th;boonsin@jv-thailand.co.th" xr:uid="{EDC962CB-A85F-43AA-BB4A-1DFF245A91E5}"/>
    <hyperlink ref="H59" r:id="rId32" display="namaoy@cprgomu.co.th;nantaporn@jv-thailand.co.th;boonsin@jv-thailand.co.th" xr:uid="{34FE5515-A228-4983-A08F-D9B1778EF9FA}"/>
    <hyperlink ref="H60" r:id="rId33" display="apinun@colorexpert.co.th;areeya@jv-thailand.co.th;boonsin@jv-thailand.co.th" xr:uid="{BC36AB72-A969-448E-B3BA-0AAFF70DF07B}"/>
    <hyperlink ref="H61" r:id="rId34" display="colorful_med@hotmail.com;nantaporn@jv-thailand.co.th;boonsin@jv-thailand.co.th" xr:uid="{4B8BA8B4-7C4B-411F-B389-5C988C159D58}"/>
    <hyperlink ref="H62" r:id="rId35" display="tuakkara@yahoo.com;nantaporn@jv-thailand.co.th;boonsin@jv-thailand.co.th" xr:uid="{EB63E4DB-6A0F-4CD6-A029-332A273FD8E1}"/>
    <hyperlink ref="H63" r:id="rId36" display="nattaporn2243@gmail.com;nantaporn@jv-thailand.co.th;boonsin@jv-thailand.co.th" xr:uid="{77572EE9-6749-474B-B5E4-D0FCBEF1596F}"/>
    <hyperlink ref="H74" r:id="rId37" display="auraneed@daikyothailand.com;boonsin@jv-thailand.co.th;areeya@jv-thailand.co.th" xr:uid="{7742CA10-403D-4D10-9436-93462D0D2DC3}"/>
    <hyperlink ref="H75" r:id="rId38" display="sompadthana@ddcsprocket.com;boonsin@jv-thailand.co.th;nantaporn@jv-thailand.co.th" xr:uid="{A317082B-E8AB-437C-9F9E-F4986B600C1E}"/>
    <hyperlink ref="H76" r:id="rId39" display="finace.dfur@yahoo.com;nantaporn@jv-thailand.co.th;boonsin@jv-thailand.co.th" xr:uid="{0F4BAF34-2529-4DD7-89B1-4960CAC01096}"/>
    <hyperlink ref="H77" r:id="rId40" display="dumrongchaifurniture@hotmail.co.th;areeya@jv-thailand.co.th;boonsin@jv-thailand.co.th" xr:uid="{C3F1F27F-76F8-424C-ACB1-8AF9EA4C45BC}"/>
    <hyperlink ref="H78" r:id="rId41" display="nittaya.sittisena@th.dsv.com;areeya@jv-thailand.co.th;boonsin@jv-thailand.co.th" xr:uid="{664D7561-A398-49ED-8CF6-C89F26DFE681}"/>
    <hyperlink ref="H93" r:id="rId42" display="athicha.kw.jd@fujifilm.com;boonsin@jv-thailand.co.th;areeya@jv-thailand.co.th" xr:uid="{224229FA-D19D-45F2-BCCB-737ADA3C0076}"/>
    <hyperlink ref="H94" r:id="rId43" display="fscth@fedex.com;nantaporn@jv-thailand.co.th;boonsin@jv-thailand.co.th" xr:uid="{F539F577-17B8-4776-BEF8-C1A19DE06FD8}"/>
    <hyperlink ref="H95" r:id="rId44" display="ac01@fbs-bkk.com;areeya@jv-thailand.co.th;boonsin@jv-thailand.co.th" xr:uid="{F2471C14-65BE-4966-8865-962DD165F4CC}"/>
    <hyperlink ref="H96" r:id="rId45" display="jennylu@csloxinfo.com;nantaporn@jv-thailand.co.th;boonsin@jv-thailand.co.th" xr:uid="{4ED28627-B3DE-40B2-A43D-0C671FEA7329}"/>
    <hyperlink ref="H97" r:id="rId46" display="umphawan.c@ticon.co.th;nantaporn@jv-thailand.co.th;boonsin@jv-thailand.co.th" xr:uid="{14F5E0B6-0217-4863-A32A-CDD7D8AF0BBA}"/>
    <hyperlink ref="H101" r:id="rId47" display="finance@hardwarehouse.co.th;boonsin@jv-thailand.co.th;areeya@jv-thailand.co.th" xr:uid="{169042A7-452C-498B-A6B3-F3244412792D}"/>
    <hyperlink ref="H102" r:id="rId48" display="premthip-s@hitachi-capital.co.th;nantaporn@jv-thailand.co.th;boonsin@jv-thailand.co.th" xr:uid="{78917165-34FF-4127-92BA-3C1F6F2678BC}"/>
    <hyperlink ref="H106" r:id="rId49" display="Charinthip.Maitong@sbdinc.com;nantaporn@jv-thailand.co.th;boonsin@jv-thailand.co.th" xr:uid="{A2BC379B-22D7-44FE-87D7-39323E714A09}"/>
    <hyperlink ref="H107" r:id="rId50" display="surasakyooruang@outlook.com;nantaporn@jv-thailand.co.th;boonsin@jv-thailand.co.th" xr:uid="{4854D9AF-B9AA-4C42-9C88-A7E83473E6A6}"/>
    <hyperlink ref="H108" r:id="rId51" display="safety.infinite@gmail.com;nantaporn@jv-thailand.co.th;boonsin@jv-thailand.co.th" xr:uid="{73EA10EA-252E-4E28-BADF-ECC92DD1852C}"/>
    <hyperlink ref="H109" r:id="rId52" display="sale_isocal@yahoo.com;nantaporn@jv-thailand.co.th;boonsin@jv-thailand.co.th" xr:uid="{281F0C46-93D2-47DD-AD78-C1377865130E}"/>
    <hyperlink ref="H110" r:id="rId53" display="account@iristechworld.com;boonsin@jv-thailand.co.th;areeya@jv-thailand.co.th" xr:uid="{4F7B8F99-592D-408E-9052-949537E30F99}"/>
    <hyperlink ref="H113" r:id="rId54" display="js_group2544@hotmail.com;nantaporn@jv-thailand.co.th;boonsin@jv-thailand.co.th" xr:uid="{D414011B-E14E-4807-B374-27A7FD5290DD}"/>
    <hyperlink ref="H114" r:id="rId55" display="rattana@jtnadvance.com;nantaporn@jv-thailand.co.th;boonsin@jv-thailand.co.th" xr:uid="{12DD8A0A-F020-480B-9EE7-5C72020C32AE}"/>
    <hyperlink ref="H115" r:id="rId56" display="js_group2544@hotmail.com;nantaporn@jv-thailand.co.th;boonsin@jv-thailand.co.th" xr:uid="{EEC0A732-AB17-41F3-98BE-2FE905C0D3B2}"/>
    <hyperlink ref="H116" r:id="rId57" display="ningning_sudarat@hotmail.com;nantaporn@jv-thailand.co.th;boonsin@jv-thailand.co.th" xr:uid="{33493122-D3A0-4BC2-A6F3-8376DF52A2DD}"/>
    <hyperlink ref="H117" r:id="rId58" display="supannee@juthawan.co.th;nantaporn@jv-thailand.co.th;boonsin@jv-thailand.co.th" xr:uid="{76EF6EBB-8CB0-4449-80A3-43F01DF72EDF}"/>
    <hyperlink ref="H119" r:id="rId59" display="jsengineeringpart@gmail.com;nantaporn@jv-thailand.co.th;boonsin@jv-thailand.co.th" xr:uid="{50131668-99E9-4F40-A5DE-D941EE7B8114}"/>
    <hyperlink ref="H120" r:id="rId60" display="watthana@just.co.th;nantaporn@jv-thailand.co.th;boonsin@jv-thailand.co.th" xr:uid="{C0230B73-E2C0-40DF-8EAE-2C73925C51D9}"/>
    <hyperlink ref="H121" r:id="rId61" display="pornrudee@jv-thailand.co.th;nantaporn@jv-thailand.co.th;boonsin@jv-thailand.co.th" xr:uid="{5BC5A8FF-7496-4DCA-AEA6-0B52E735A52D}"/>
    <hyperlink ref="H122" r:id="rId62" display="js_group2544@hotmail.com;boonsin@jv-thailand.co.th;areeya@jv-thailand.co.th" xr:uid="{630F6457-69D0-4DC4-BD75-A6BB183C63AD}"/>
    <hyperlink ref="H129" r:id="rId63" display="accfin@kkpc.co.th;boonsin@jv-thailand.co.th;areeya@jv-thailand.co.th" xr:uid="{3D9F2499-ACAE-4CCA-BC8C-11FE228A5E9F}"/>
    <hyperlink ref="H130" r:id="rId64" display="nakon_sakon@hotmail.com;nantaporn@jv-thailand.co.th;boonsin@jv-thailand.co.th" xr:uid="{C9B308F6-99EC-4608-B19E-4340C57C45E7}"/>
    <hyperlink ref="H131" r:id="rId65" display="kafill.mom@gmail.com;nantaporn@jv-thailand.co.th;boonsin@jv-thailand.co.th" xr:uid="{FB981505-4CE1-4703-A82B-ACDCCA8A8585}"/>
    <hyperlink ref="H132" r:id="rId66" display="k.p._pt@hotmail.com;nantaporn@jv-thailand.co.th;boonsin@jv-thailand.co.th" xr:uid="{FBF4F859-B347-4EF7-AB1E-5CA5F4F39111}"/>
    <hyperlink ref="H133" r:id="rId67" display="kyoto_thailand@yahoo.com;nantaporn@jv-thailand.co.th;boonsin@jv-thailand.co.th" xr:uid="{6F91D0B6-D636-44EF-8884-05032346D43B}"/>
    <hyperlink ref="H134" r:id="rId68" display="sarika_keylock@hotmail.com;nantaporn@jv-thailand.co.th;boonsin@jv-thailand.co.th" xr:uid="{8C761238-45DE-4EA7-8B16-457C7E6A0617}"/>
    <hyperlink ref="H140" r:id="rId69" display="account@blackjack.co.th;nantaporn@jv-thailand.co.th;boonsin@jv-thailand.co.th" xr:uid="{C099EFE9-E677-4F23-9F2F-A58A83D8CBA4}"/>
    <hyperlink ref="H141" r:id="rId70" display="vimolrat@luboasia.com;nantaporn@jv-thailand.co.th;boonsin@jv-thailand.co.th" xr:uid="{FB796817-E904-494A-B88A-7720930F7B28}"/>
    <hyperlink ref="H142" r:id="rId71" display="engineer.ltb@gmail.com;nantaporn@jv-thailand.co.th;boonsin@jv-thailand.co.th" xr:uid="{78F98430-1EC2-4E70-9017-3115EC091F20}"/>
    <hyperlink ref="H143" r:id="rId72" xr:uid="{3C57A8A4-A2BE-4CA0-A9F5-E6DA0CDCE7E9}"/>
    <hyperlink ref="H144" r:id="rId73" display="boonsin@jv-thailand.co.th;nantaporn@jv-thailand.co.th" xr:uid="{031511B7-170A-453A-8D22-ECE414E3A62D}"/>
    <hyperlink ref="H152" r:id="rId74" display="account@miracomputers.com;nantaporn@jv-thailand.co.th;boonsin@jv-thailand.co.th" xr:uid="{9EC38F82-27D5-445A-9CE3-59C15AAEF35E}"/>
    <hyperlink ref="H153" r:id="rId75" display="mm.print@gmail.com;nantaporn@jv-thailand.co.th;boonsin@jv-thailand.co.th" xr:uid="{DAD7B946-BC0A-49D6-BE30-AE042D46D47A}"/>
    <hyperlink ref="H154" r:id="rId76" display="boonsin@jv-thailand.co.th;nantaporn@jv-thailand.co.th" xr:uid="{510A3195-4CB3-4321-AD20-73CCA530089C}"/>
    <hyperlink ref="H155" r:id="rId77" display="boonsin@jv-thailand.co.th;nantaporn@jv-thailand.co.th" xr:uid="{8ABC0758-ACE6-4030-AE12-4651364A5D9B}"/>
    <hyperlink ref="H156" r:id="rId78" display="boonsin@jv-thailand.co.th;areeya@jv-thailand.co.th" xr:uid="{D443182C-9ECC-41F2-B396-A6EE8D6AE8CC}"/>
    <hyperlink ref="H157" r:id="rId79" display="matehan-cb@hotmail.com;boonsin@jv-thailand.co.th;areeya@jv-thailand.co.th" xr:uid="{13081A11-3AE6-4934-8895-9F47CF42B460}"/>
    <hyperlink ref="H158" r:id="rId80" display="ardocument@metrosystems.co.th;nantaporn@jv-thailand.co.th;boonsin@jv-thailand.co.th" xr:uid="{A5DC6B84-29D5-4710-8827-98D0EDC657D6}"/>
    <hyperlink ref="H159" r:id="rId81" display="accounts@mediaoverseas.com;nantaporn@jv-thailand.co.th;boonsin@jv-thailand.co.th" xr:uid="{1C6714D5-2781-46A8-9C88-CF1C2A93BC55}"/>
    <hyperlink ref="H160" r:id="rId82" display="boonsin@jv-thailand.co.th;nantaporn@jv-thailand.co.th" xr:uid="{6DBACE32-DA06-470D-9384-345AFA1BC6AE}"/>
    <hyperlink ref="H161" r:id="rId83" display="boonsin@jv-thailand.co.th;nantaporn@jv-thailand.co.th" xr:uid="{631C309E-6558-40BC-B4AB-F3DCC197042F}"/>
    <hyperlink ref="H162" r:id="rId84" display="pornrudee@jv-thailand.co.th;nantaporn@jv-thailand.co.th;boonsin@jv-thailand.co.th;" xr:uid="{78BB9083-91A9-478F-8EE9-4BC6ABC737DF}"/>
    <hyperlink ref="H163" r:id="rId85" display="boonsin@jv-thailand.co.th;nantaporn@jv-thailand.co.th" xr:uid="{628C6C0C-5A46-4146-9077-802275737664}"/>
    <hyperlink ref="H164" r:id="rId86" display="nantaporn@jv-thailand.co.th;boonsin@jv-thailand.co.th;hradmin@jv-thailand.co.th" xr:uid="{3D02E3B7-835D-49F9-8E17-E5C70E56AB20}"/>
    <hyperlink ref="H165" r:id="rId87" display="boonsin@jv-thailand.co.th;nantaporn@jv-thailand.co.th" xr:uid="{55A60678-165F-474C-BECE-A9FB391E2B05}"/>
    <hyperlink ref="H166" r:id="rId88" display="cp.motion@yahoo.com;nantaporn@jv-thailand.co.th;boonsin@jv-thailand.co.th" xr:uid="{31ECCC61-5739-4D64-846A-3CA14462B808}"/>
    <hyperlink ref="H167" r:id="rId89" display="nuch1965@gmail.com;nantaporn@jv-thailand.co.th;boonsin@jv-thailand.co.th" xr:uid="{9B491847-F7B4-4B2A-9DC8-BE6C9E367784}"/>
    <hyperlink ref="H168" r:id="rId90" display="boonsin@jv-thailand.co.th;nantaporn@jv-thailand.co.th" xr:uid="{6BD58BC4-99A1-49E2-81CC-A5B5A4D98A61}"/>
    <hyperlink ref="H169" r:id="rId91" display="boonsin@jv-thailand.co.th;nantaporn@jv-thailand.co.th" xr:uid="{5B509123-0C5F-4CCF-94F3-5DA2F65D4741}"/>
    <hyperlink ref="H170" r:id="rId92" display="pornrudee@jv-thailand.co.th;nantaporn@jv-thailand.co.th;boonsin@jv-thailand.co.th" xr:uid="{E72CEB18-1FC6-48F7-8DDC-A35764DCAF9C}"/>
    <hyperlink ref="H171" r:id="rId93" display="mw.packaging.th@gmail.com;nantaporn@jv-thailand.co.th;boonsin@jv-thailand.co.th" xr:uid="{F713D121-625C-4EB6-9810-7EFC4E23E833}"/>
    <hyperlink ref="H172" r:id="rId94" display="boonsin@jv-thailand.co.th;nantaporn@jv-thailand.co.th" xr:uid="{B126E2DE-ED3C-4994-83B0-6D540CD71E73}"/>
    <hyperlink ref="H173" r:id="rId95" display="pornrudee@jv-thailand.co.th;nantaporn@jv-thailand.co.th;boonsin@jv-thailand.co.th" xr:uid="{14F166A8-FF5C-4C3B-88C0-42B2670B5551}"/>
    <hyperlink ref="H174" r:id="rId96" display="pornrudee@jv-thailand.co.th;nantaporn@jv-thailand.co.th;boonsin@jv-thailand.co.th" xr:uid="{546265CF-AE9D-40B2-A247-86CC962EAA3A}"/>
    <hyperlink ref="H176" r:id="rId97" display="pornrudee@jv-thailand.co.th;nantaporn@jv-thailand.co.th;boonsin@jv-thailand.co.th" xr:uid="{1D6840DF-81DD-4E84-BC12-3EA547E95787}"/>
    <hyperlink ref="H177" r:id="rId98" display="accountar@mat.co.th;boonsin@jv-thailand.co.th;areeya@jv-thailand.co.th" xr:uid="{5D64C83F-56D8-4CAC-B312-8CE6F3D925A5}"/>
    <hyperlink ref="H178" r:id="rId99" display="kklim@jv-thailand.co.th;nantaporn@jv-thailand.co.th;boonsin@jv-thailand.co.th" xr:uid="{A009E938-988A-4DF7-8000-EA38CA56D9B7}"/>
    <hyperlink ref="H210" r:id="rId100" display="account@nkaxis.com;boonsin@jv-thailand.co.th;areeya@jv-thailand.co.th" xr:uid="{D80C86FA-A5AA-4E19-A661-C87EEE2FF6BB}"/>
    <hyperlink ref="H211" r:id="rId101" display="ngkmt@hotmail.com;nantaporn@jv-thailand.co.th;boonsin@jv-thailand.co.th" xr:uid="{4BEED93C-DEF1-4A0F-B179-278FEDAA93E4}"/>
    <hyperlink ref="H212" r:id="rId102" display="accountingntech@yahoo.com;nantaporn@jv-thailand.co.th;boonsin@jv-thailand.co.th" xr:uid="{9843C058-B2C2-47DD-A8CC-E0F4B3422DF9}"/>
    <hyperlink ref="H213" r:id="rId103" display="nantasith@np-mail.com;nantaporn@jv-thailand.co.th;boonsin@jv-thailand.co.th" xr:uid="{44AEB805-DD35-422C-871A-247C471F4DA1}"/>
    <hyperlink ref="H225" r:id="rId104" display="pornrudee@jv-thailand.co.th;nantaporn@jv-thailand.co.th;boonsin@jv-thailand.co.th" xr:uid="{7FDB30B5-6C3A-4EED-8974-A804A9942B85}"/>
    <hyperlink ref="H214" r:id="rId105" display="thantip.u7u.tee@nspct.nipponsteel.com;nantaporn@jv-thailand.co.th;boonsin@jv-thailand.co.th" xr:uid="{2481A31D-42AD-448F-A4D8-9F9A51FA9A62}"/>
    <hyperlink ref="H226" r:id="rId106" display="ar_oga@oga.co.th;nantaporn@jv-thailand.co.th;boonsin@jv-thailand.co.th" xr:uid="{78D525FD-438A-4AF9-860B-32383DDF8522}"/>
    <hyperlink ref="H227" r:id="rId107" display="ning_one_dd@hotmail.com;areeya@jv-thailand.co.th;boonsin@jv-thailand.co.th" xr:uid="{8480FAEE-E016-4A9C-9F0F-E8050CDA9FA4}"/>
    <hyperlink ref="H230" r:id="rId108" display="pcr.nok23@gmail.com;nantaporn@jv-thailand.co.th;boonsin@jv-thailand.co.th" xr:uid="{C75C71BE-BEF6-41AB-8E17-5CDF98C9D84B}"/>
    <hyperlink ref="H231" r:id="rId109" display="surachai@provision-engineering.com;nantaporn@jv-thailand.co.th;boonsin@jv-thailand.co.th" xr:uid="{C0431F1B-7D29-4662-ABCA-6224EDA3BC12}"/>
    <hyperlink ref="H232" r:id="rId110" display="account.e.cb@pjw.co.th;nantaporn@jv-thailand.co.th;boonsin@jv-thailand.co.th" xr:uid="{14EF011C-E6F1-4349-A42D-633F8BC7BFA6}"/>
    <hyperlink ref="H233" r:id="rId111" display="account@pantongthaipack.com;areeya@jv-thailand.co.th;boonsin@jv-thailand.co.th" xr:uid="{C7FA3AD2-8913-45CC-B87E-7DC32F241A79}"/>
    <hyperlink ref="H234" r:id="rId112" display="pinyoroj@gmail.com;nantaporn@jv-thailand.co.th;boonsin@jv-thailand.co.th" xr:uid="{CB9DCA38-46A0-40B1-8B71-E31A2B8FF430}"/>
    <hyperlink ref="H235" r:id="rId113" display="13700.thunya@gmail.com;areeya@jv-thailand.co.th;boonsin@jv-thailand.co.th" xr:uid="{68CD13B3-6FCA-418C-B698-C024DB8BDF7D}"/>
    <hyperlink ref="H236" r:id="rId114" display="pspp_pspp@hotmail.com;nantaporn@jv-thailand.co.th;boonsin@jv-thailand.co.th" xr:uid="{49CA732C-CC5F-4C64-AE6C-0A4FE654DFA4}"/>
    <hyperlink ref="H237" r:id="rId115" display="account@pinnacle-logistics.com;nantaporn@jv-thailand.co.th;boonsin@jv-thailand.co.th" xr:uid="{058379A9-4B62-4B92-9773-2D45BFD26CF6}"/>
    <hyperlink ref="H238" r:id="rId116" display="ab.sophon2002.bs@gmail.com;boonsin@jv-thailand.co.th;areeya@jv-thailand.co.th" xr:uid="{83A92B6D-F244-4A66-A6B1-B555D6D8CB67}"/>
    <hyperlink ref="H239" r:id="rId117" display="spcsales111@gmail.com;areeya@jv-thailand.co.th;boonsin@jv-thailand.co.th" xr:uid="{F06ECF5A-C897-4342-A93C-57C95FA27AD2}"/>
    <hyperlink ref="H258" r:id="rId118" display="Qimport_export@hotmail.co.th;areeya@jv-thailand.co.th;boonsin@jv-thailand.co.th" xr:uid="{158F4CDA-828D-49DF-B5A9-C8D761738D0B}"/>
    <hyperlink ref="H259" r:id="rId119" display="kalam_p@hotmail.com;nantaporn@jv-thailand.co.th;boonsin@jv-thailand.co.th" xr:uid="{6C30E183-C682-49D9-BC46-CA44523E61D7}"/>
    <hyperlink ref="H261" r:id="rId120" display="finance.th@rsmthailand.com;pornrudee@jv-thailand.co.th;boonsin@jv-thailand.co.th;areeya@jv-thailand.co.th" xr:uid="{1D6E5E2D-F32F-4300-9060-111C1D00E140}"/>
    <hyperlink ref="H262" r:id="rId121" display="pornrudee@jv-thailand.co.th;nantaporn@jv-thailand.co.th;boonsin@jv-thailand.co.th" xr:uid="{3CBC3734-CAD7-4AC4-89BC-6F0D9A548698}"/>
    <hyperlink ref="H263" r:id="rId122" display="sales_R2F@hotmail.com;nantaporn@jv-thailand.co.th;boonsin@jv-thailand.co.th" xr:uid="{1BC19263-9034-4D57-96F7-590F9EE18D7B}"/>
    <hyperlink ref="H266" r:id="rId123" display="auntiga.o@stdrubber.co.th;boonsin@jv-thailand.co.th;areeya@jv-thailand.co.th" xr:uid="{3830D71F-83A6-40D6-89D4-7645AA71950C}"/>
    <hyperlink ref="H267" r:id="rId124" display="ssr_group@hotmail.com;nantaporn@jv-thailand.co.th;boonsin@jv-thailand.co.th" xr:uid="{D0F18AF4-7DA0-46AC-8871-92DAC8F4CDB5}"/>
    <hyperlink ref="H268" r:id="rId125" display="srs.phanthong@gmail.com;boonsin@jv-thailand.co.th;areeya@jv-thailand.co.th" xr:uid="{0B9F5595-1B36-4BAA-8547-4650AA00E364}"/>
    <hyperlink ref="H260" r:id="rId126" display="boonsin@jv-thailand.co.th;nantaporn@jv-thailand.co.th" xr:uid="{07644DE5-E85A-4CE5-AD55-6A66FF9A4147}"/>
    <hyperlink ref="H269" r:id="rId127" display="boonsin@jv-thailand.co.th;areeya@jv-thailand.co.th" xr:uid="{5B3F1F4A-6AB6-46B0-89BA-394475007CA7}"/>
    <hyperlink ref="H270" r:id="rId128" display="star.risks@gmail.com;boonsin@jv-thailand.co.th;areeya@jv-thailand.co.th" xr:uid="{4B943938-D9ED-4B67-B2D6-0FE49E6D4036}"/>
    <hyperlink ref="H271" r:id="rId129" display="satip@sitex.co.th;nantaporn@jv-thailand.co.th;boonsin@jv-thailand.co.th" xr:uid="{0189BE22-9986-49DC-B56D-7F3D3B3E890B}"/>
    <hyperlink ref="H272" r:id="rId130" display="saidai.commu2011@gmail.com;areeya@jv-thailand.co.th;boonsin@jv-thailand.co.th" xr:uid="{6F80F18C-7BBE-4F73-BC37-61A5051F55AA}"/>
    <hyperlink ref="H273" r:id="rId131" display="sutisa_su@hotmail.co.th;nantaporn@jv-thailand.co.th;boonsin@jv-thailand.co.th" xr:uid="{4A458274-AA1E-4DE1-96F6-4B0237F35F76}"/>
    <hyperlink ref="H274" r:id="rId132" display="finance.thailand@sgs.com;areeya@jv-thailand.co.th;boonsin@jv-thailand.co.th" xr:uid="{8D9920B6-B6B7-4297-AB01-43101202384B}"/>
    <hyperlink ref="H275" r:id="rId133" display="sbp-lubricant@hotmail.com;nantaporn@jv-thailand.co.th;boonsin@jv-thailand.co.th" xr:uid="{BBA8D708-F444-49D0-B917-0C3FB29144F9}"/>
    <hyperlink ref="H276" r:id="rId134" display="s.j.universal01@gmail.com;nantaporn@jv-thailand.co.th;boonsin@jv-thailand.co.th" xr:uid="{51F15625-3FE3-4C35-88A6-F6E67609C2AB}"/>
    <hyperlink ref="H277" r:id="rId135" display="accounting@sumipol.com;areeya@jv-thailand.co.th;boonsin@jv-thailand.co.th" xr:uid="{17B6869C-3E78-49C2-95DE-7FF2FABBC8C4}"/>
    <hyperlink ref="H278" r:id="rId136" display="success2475@gmail.com;nantaporn@jv-thailand.co.th;boonsin@jv-thailand.co.th" xr:uid="{DF125653-2215-422D-BF9B-3AF00F17BAA1}"/>
    <hyperlink ref="H279" r:id="rId137" display="suraehaijari@hotmail.com;nantaporn@jv-thailand.co.th;boonsin@jv-thailand.co.th" xr:uid="{FA2D7F32-6D1A-4DC9-93F3-2B1E0C9618AA}"/>
    <hyperlink ref="H280" r:id="rId138" display="account@supphaisal.co.th;nantaporn@jv-thailand.co.th;boonsin@jv-thailand.co.th" xr:uid="{46903430-04AA-4C3A-BD93-674AE2F6A9FA}"/>
    <hyperlink ref="H281" r:id="rId139" display="sales01@stemma.co.th;nantaporn@jv-thailand.co.th;boonsin@jv-thailand.co.th" xr:uid="{1F234507-B2BC-410B-933B-7E125C785311}"/>
    <hyperlink ref="H282" r:id="rId140" display="info@sntcontainer.co.th;nantaporn@jv-thailand.co.th;boonsin@jv-thailand.co.th" xr:uid="{24FC3CA7-F231-4EF6-8111-9DDB93CAFEE4}"/>
    <hyperlink ref="H283" r:id="rId141" display="ac.ar@synergy-9s.com;nantaporn@jv-thailand.co.th;boonsin@jv-thailand.co.th" xr:uid="{0CE2F846-707E-4943-AD34-20E5B2441EAE}"/>
    <hyperlink ref="H284" r:id="rId142" display="ssproart2001@hotmail.com;nantaporn@jv-thailand.co.th;boonsin@jv-thailand.co.th" xr:uid="{47231452-0B44-4122-8C77-4C45A07A283B}"/>
    <hyperlink ref="H285" r:id="rId143" display="accspl@splogistics.co.th;nantaporn@jv-thailand.co.th;boonsin@jv-thailand.co.th" xr:uid="{6700B0E5-FFCE-4EBF-9CA9-054F2754F63A}"/>
    <hyperlink ref="H286" r:id="rId144" display="info@sigmasolutions.co.th;nantaporn@jv-thailand.co.th;boonsin@jv-thailand.co.th" xr:uid="{256B8576-5EBE-420B-8A09-F456BC628884}"/>
    <hyperlink ref="H312" r:id="rId145" display="umphawan.c@ticon.co.th;nantaporn@jv-thailand.co.th;boonsin@jv-thailand.co.th" xr:uid="{C19F00F1-CF0A-48D4-9AED-D732440F6777}"/>
    <hyperlink ref="H313" r:id="rId146" display="invoice@thaitechnoplate.com;boonsin@jv-thailand.co.th;areeya@jv-thailand.co.th" xr:uid="{96018B47-EA42-4F83-83DC-C431BA3302C1}"/>
    <hyperlink ref="H314" r:id="rId147" xr:uid="{4A7BA747-D930-4EE8-ABE0-74813E77F04C}"/>
    <hyperlink ref="H315" r:id="rId148" display="supattra_k@secom.co.th;nantaporn@jv-thailand.co.th;boonsin@jv-thailand.co.th" xr:uid="{C76E3CA0-34F8-4565-9F69-2BB8F2FEBBFB}"/>
    <hyperlink ref="H316" r:id="rId149" display="tonnumair@hotmail.com;nantaporn@jv-thailand.co.th;boonsin@jv-thailand.co.th" xr:uid="{00D33358-6804-46B1-ADB6-9359519F0A2C}"/>
    <hyperlink ref="H317" r:id="rId150" display="chonthicha_sae@threebond.co.th;areeya@jv-thailand.co.th;boonsin@jv-thailand.co.th" xr:uid="{FBCB9151-990B-4DE8-8E97-FE2E2CBD1AF2}"/>
    <hyperlink ref="H318" r:id="rId151" display="arisa_k@ttfts.co.th;areeya@jv-thailand.co.th;boonsin@jv-thailand.co.th" xr:uid="{4D9FF9D8-651E-4324-B414-7CEB52991720}"/>
    <hyperlink ref="H319" r:id="rId152" display="yok@tstinterproduct.co.th;nantaporn@jv-thailand.co.th;boonsin@jv-thailand.co.th" xr:uid="{55D9C3CA-EA6C-42F9-BF54-62A60C2D50A9}"/>
    <hyperlink ref="H320" r:id="rId153" display="thaizean@yahoo.co.th;nantaporn@jv-thailand.co.th;boonsin@jv-thailand.co.th" xr:uid="{4502D616-C7FA-4CAA-BDCB-7938C7C11E71}"/>
    <hyperlink ref="H321" r:id="rId154" display="thongloha.center1@gmail.com;areeya@jv-thailand.co.th;boonsin@jv-thailand.co.th" xr:uid="{3CEA2EC4-4762-46F4-B165-93CDD7CA7E46}"/>
    <hyperlink ref="H322" r:id="rId155" display="account@thaiswanair.com;areeya@jv-thailand.co.th;boonsin@jv-thailand.co.th" xr:uid="{65003EB9-FD6A-44FB-BD4E-7A378BCE5EBE}"/>
    <hyperlink ref="H323" r:id="rId156" display="isaree.khanthong@tuv.com;nantaporn@jv-thailand.co.th;boonsin@jv-thailand.co.th" xr:uid="{231BAAC1-7054-4EDE-B22F-7106160A8D2C}"/>
    <hyperlink ref="H324" r:id="rId157" display="th.fa.credit1@tnt.com;nantaporn@jv-thailand.co.th;boonsin@jv-thailand.co.th" xr:uid="{4AC988CD-5643-4DDD-BF2C-E3E4D485D249}"/>
    <hyperlink ref="H325" r:id="rId158" display="account-amata@tsgco.co.th;areeya@jv-thailand.co.th;boonsin@jv-thailand.co.th" xr:uid="{BF4F6F39-5508-4161-9913-91D9941C187D}"/>
    <hyperlink ref="H326" r:id="rId159" display="accountntech@yahoo.com;nantaporn@jv-thailand.co.th;boonsin@jv-thailand.co.th" xr:uid="{C4E3C2BE-31BF-4823-8CA6-ED7C104DB6BA}"/>
    <hyperlink ref="H327" r:id="rId160" display="telewax@yahoo.co.th;nantaporn@jv-thailand.co.th;boonsin@jv-thailand.co.th" xr:uid="{4059EB3B-3E39-4F57-BE68-394743473944}"/>
    <hyperlink ref="H328" r:id="rId161" display="issarisretsupha@gmail.com;nantaporn@jv-thailand.co.th;boonsin@jv-thailand.co.th" xr:uid="{7F2EF87A-AD12-4D10-9418-B639E986E5BD}"/>
    <hyperlink ref="H329" r:id="rId162" display="tntmachinery.tools@gmail.com;nantaporn@jv-thailand.co.th;boonsin@jv-thailand.co.th" xr:uid="{1E6BE84A-B472-4AA5-B9C6-ADA0072ED292}"/>
    <hyperlink ref="H330" r:id="rId163" display="siripachc@trformac.com.sg;nantaporn@jv-thailand.co.th;boonsin@jv-thailand.co.th" xr:uid="{6434AEED-81DA-4847-BADC-FC6334B99944}"/>
    <hyperlink ref="H331" r:id="rId164" display="officeinsurance9@gmail.com;nantaporn@jv-thailand.co.th;boonsin@jv-thailand.co.th" xr:uid="{756D4397-8B7F-414E-9839-2D7D0FFD5182}"/>
    <hyperlink ref="H332" r:id="rId165" display="patchara.w@tuv-sud.co.th;nantaporn@jv-thailand.co.th;boonsin@jv-thailand.co.th" xr:uid="{61EFEF1C-2EC4-495A-9AC5-F15E08E26300}"/>
    <hyperlink ref="H333" r:id="rId166" display="tjsaifon.acc@gmail.com;nantaporn@jv-thailand.co.th;boonsin@jv-thailand.co.th" xr:uid="{D9D8983B-672D-45CD-A861-9BFD4E948EA0}"/>
    <hyperlink ref="H352" r:id="rId167" display="usam@usam.co.th;nantaporn@jv-thailand.co.th;boonsin@jv-thailand.co.th" xr:uid="{634003EF-720D-47E7-B09D-565C82F142AB}"/>
    <hyperlink ref="H355" r:id="rId168" display="grongthongmansion@gmail.com;nantaporn@jv-thailand.co.th;boonsin@jv-thailand.co.th" xr:uid="{0E429B79-A880-40EE-9FDE-0FBC35B338EB}"/>
    <hyperlink ref="H356" r:id="rId169" display="wan_zazahome@hotmail.com;nantaporn@jv-thailand.co.th;boonsin@jv-thailand.co.th" xr:uid="{D634CCF0-E9C6-4092-9260-48499E30B077}"/>
    <hyperlink ref="H359" r:id="rId170" display="wn_wn91@hotmail.com;areeya@jv-thailand.co.th;boonsin@jv-thailand.co.th" xr:uid="{C982DE7D-4DAF-4CD8-84DA-5F115B1C4FC2}"/>
    <hyperlink ref="H360" r:id="rId171" display="wpsafety@gmail.com;areeya@jv-thailand.co.th;boonsin@jv-thailand.co.th" xr:uid="{7E633AAF-2AD9-472E-8848-E019F2BBD867}"/>
    <hyperlink ref="H361" r:id="rId172" display="wkd.cb@hotmail.com;areeya@jv-thailand.co.th;boonsin@jv-thailand.co.th" xr:uid="{67ACB8BA-BFF9-4370-9AE6-6D4D9560D397}"/>
    <hyperlink ref="H362" r:id="rId173" display="account@wisepaq.com;areeya@jv-thailand.co.th;boonsin@jv-thailand.co.th" xr:uid="{99F521D0-2D48-448F-A2CA-0188AC1E6908}"/>
    <hyperlink ref="H363" r:id="rId174" display="whiz_supply@hotmail.com;nantaporn@jv-thailand.co.th;boonsin@jv-thailand.co.th" xr:uid="{CE97564D-C64A-4A44-846C-7A92039B2BF4}"/>
    <hyperlink ref="H364" r:id="rId175" display="winmaxtape@hotmail.com;nantaporn@jv-thailand.co.th;boonsin@jv-thailand.co.th" xr:uid="{409DD6D6-B7A7-4A02-9DA7-255D63FC3C34}"/>
    <hyperlink ref="H365" r:id="rId176" display="supit316_wf@hotmail.com;areeya@jv-thailand.co.th;boonsin@jv-thailand.co.th" xr:uid="{64346F0E-7529-411A-9F22-652ABFB95290}"/>
    <hyperlink ref="H366" r:id="rId177" display="wp2009p@gmail.com;areeya@jv-thailand.co.th;boonsin@jv-thailand.co.th" xr:uid="{470162AF-AAFA-44D2-ACD4-6DC18B9C4CE8}"/>
    <hyperlink ref="H373" r:id="rId178" display="ylm_th@hotmail.com;nantaporn@jv-thailand.co.th;boonsin@jv-thailand.co.th" xr:uid="{980E1419-A6CD-4688-B98F-84E421CEF5AB}"/>
    <hyperlink ref="H375" r:id="rId179" display="zinniasuntech@gmail.com;nantaporn@jv-thailand.co.th;boonsin@jv-thailand.co.th" xr:uid="{4DFCAD51-7DB8-4D18-82A9-362D35AA42B7}"/>
    <hyperlink ref="H372" r:id="rId180" display="xe-modernplas01@hotmail.com;nantaporn@jv-thailand.co.th;boonsin@jv-thailand.co.th" xr:uid="{D2482FC3-E722-47E1-8A05-9B778C14CD6C}"/>
    <hyperlink ref="H179" r:id="rId181" display="boonsin@jv-thailand.co.th;nantaporn@jv-thailand.co.th;pornrudee@jv-thailand.co.th" xr:uid="{6596814B-1533-461B-AB7D-2DA45079101E}"/>
    <hyperlink ref="H240" r:id="rId182" display="p.tech.center2018@gmail.com;areeya@jv-thailand.co.th;boonsin@jv-thailand.co.th" xr:uid="{D16A8F0E-2E05-4416-B1EB-6F88B3BD10D4}"/>
    <hyperlink ref="H287" r:id="rId183" display="info@f16group.com;areeya@jv-thailand.co.th;boonsin@jv-thailand.co.th" xr:uid="{B3A63F33-B621-4114-96C0-549B72A149E5}"/>
    <hyperlink ref="H288" r:id="rId184" display="wantakan-s@siamcosmos.co.th;nantaporn@jv-thailand.co.th;boonsin@jv-thailand.co.th" xr:uid="{31BA373F-F265-462D-A5BA-0339CCCFE2EE}"/>
    <hyperlink ref="H241" r:id="rId185" display="ramindra88@premat.co.th;boonsin@jv-thailand.co.th;areeya@jv-thailand.co.th" xr:uid="{57CF5BCB-256C-45CB-9C3F-E15E14FA17C4}"/>
    <hyperlink ref="H86" r:id="rId186" display="emechonburi@hotmail.com;nantaporn@jv-thailand.co.th;boonsin@jv-thailand.co.th" xr:uid="{9756DE9C-74E8-453A-9AE3-BF27FB300853}"/>
    <hyperlink ref="H369" r:id="rId187" display="wsolutionsteel@gmail.com;nantaporn@jv-thailand.co.th;boonsin@jv-thailand.co.th" xr:uid="{442F7F92-1555-4C60-8AEE-34973C793EB1}"/>
    <hyperlink ref="H135" r:id="rId188" display="kp_paperform@yahoo.com;areeya@jv-thailand.co.th;boonsin@jv-thailand.co.th" xr:uid="{1AEB691E-7F6A-4923-9FB7-CFFAF7E8F1A0}"/>
    <hyperlink ref="H289" r:id="rId189" display="solajames_printing@yahoo.co.th;nantaporn@jv-thailand.co.th;boonsin@jv-thailand.co.th" xr:uid="{677F1995-AE73-4C88-90C7-D65FF01E9ED0}"/>
    <hyperlink ref="H290" r:id="rId190" display="spmetro.acc@gmail.com;nantaporn@jv-thailand.co.th;boonsin@jv-thailand.co.th" xr:uid="{C20FA1AA-237F-4B03-95F3-672C46489788}"/>
    <hyperlink ref="H64" r:id="rId191" display="pitsanu.p@mhm-global.com;nantaporn@jv-thailand.co.th;boonsin@jv-thailand.co.th" xr:uid="{76EE1F2F-EE56-493B-ABC6-13F51210241F}"/>
    <hyperlink ref="H291" r:id="rId192" display="watcharin1991.sat@gmail.com;nantaporn@jv-thailand.co.th;boonsin@jv-thailand.co.th" xr:uid="{0C0247BE-87F8-4C97-8835-1523A1F6FABE}"/>
    <hyperlink ref="H243" r:id="rId193" display="patarapong.lik@gmail.com;nantaporn@jv-thailand.co.th;boonsin@jv-thailand.co.th" xr:uid="{AFB82193-B04F-4C69-BB70-0D914FB8EDBE}"/>
    <hyperlink ref="H242" r:id="rId194" display="preecha098167@gmail.com;nantaporn@jv-thailand.co.th;boonsin@jv-thailand.co.th" xr:uid="{8043F263-DCD9-4A3C-97D6-C439F7685598}"/>
    <hyperlink ref="H244" r:id="rId195" display="preechasomsiri@hotmail.com;nantaporn@jv-thailand.co.th;boonsin@jv-thailand.co.th" xr:uid="{1E0E1355-7A41-4600-B958-295364005FEB}"/>
    <hyperlink ref="H334" r:id="rId196" display="accounting@mintercorp.co.th;boonsin@jv-thailand.co.th;areeya@jv-thailand.co.th" xr:uid="{FAB16CAB-B0E6-4B3A-B736-47BFBD7F2B28}"/>
    <hyperlink ref="H15" r:id="rId197" display="sales@aptitech-cal.com;areeya@jv-thailand.co.th;boonsin@jv-thailand.co.th" xr:uid="{2C0B5127-5494-4DCB-97AC-4E5F404D204E}"/>
    <hyperlink ref="H16" r:id="rId198" display="anan_ph@live.com;nantaporn@jv-thailand.co.th;boonsin@jv-thailand.co.th" xr:uid="{01CB35A2-A55B-4E6B-A9E6-79B5D0576BA4}"/>
    <hyperlink ref="H98" r:id="rId199" display="arreerat@fonix.co.th;areeya@jv-thailand.co.th;boonsin@jv-thailand.co.th" xr:uid="{738C3C6B-F071-4CC2-BBB2-276E97532764}"/>
    <hyperlink ref="H17" r:id="rId200" display="suttinee@able-1.com;nantaporn@jv-thailand.co.th;boonsin@jv-thailand.co.th" xr:uid="{CF34169F-03EA-4972-9EA2-8F80B080F37E}"/>
    <hyperlink ref="H65" r:id="rId201" display="acc.chor4@gmail.com;nantaporn@jv-thailand.co.th;boonsin@jv-thailand.co.th" xr:uid="{40DD2C3E-3B5C-4BB9-9936-82FCF10ABEF8}"/>
    <hyperlink ref="H145" r:id="rId202" xr:uid="{7BB38A4B-76D8-474E-8BE7-D4F13257FABF}"/>
    <hyperlink ref="H245" r:id="rId203" display="phuthitaconsutant@gmail.com;areeya@jv-thailand.co.th;boonsin@jv-thailand.co.th" xr:uid="{CD03C5BA-CF5B-4B0B-BCB8-9C0369F4D942}"/>
    <hyperlink ref="H292" r:id="rId204" display="sirigorn17@gmail.com;nantaporn@jv-thailand.co.th;boonsin@jv-thailand.co.th" xr:uid="{2EF67A19-9E11-41C1-AD8F-AF6E34FEB699}"/>
    <hyperlink ref="H335" r:id="rId205" display="account@testtech.co.th;boonsin@jv-thailand.co.th;areeya@jv-thailand.co.th" xr:uid="{4428D1AD-196D-4ECD-A539-DA53192E9D4F}"/>
    <hyperlink ref="H80" r:id="rId206" display="remittancequery@dhl.com;areeya@jv-thailand.co.th;boonsin@jv-thailand.co.th" xr:uid="{5354E26D-EE1E-441B-9BED-F872471F57EE}"/>
    <hyperlink ref="H136" r:id="rId207" display="admin@kanto.co.th;nantaporn@jv-thailand.co.th;boonsin@jv-thailand.co.th" xr:uid="{F7FDBE58-829A-4D36-BE1B-147E66FE86DF}"/>
    <hyperlink ref="H146" r:id="rId208" display="chatpawee.ph@lshe-th.com;nantaporn@jv-thailand.co.th;boonsin@jv-thailand.co.th" xr:uid="{27DE616B-3CAB-459C-A8E5-43C965F39897}"/>
    <hyperlink ref="H246" r:id="rId209" display="watcharachon@panicom.co.th;nantaporn@jv-thailand.co.th;boonsin@jv-thailand.co.th" xr:uid="{2B218FD9-EE1D-4EED-8271-27782FEAF6F5}"/>
    <hyperlink ref="H370" r:id="rId210" display="tongkav@gmail.com;nantaporn@jv-thailand.co.th;boonsin@jv-thailand.co.th" xr:uid="{E3534D95-FD33-41A1-BB12-7283C8A18922}"/>
    <hyperlink ref="H247" r:id="rId211" display="mpl_eng@hotmail.com;nantaporn@jv-thailand.co.th;boonsin@jv-thailand.co.th" xr:uid="{3F29C389-415A-4883-894B-8ED2DB8ED9DE}"/>
    <hyperlink ref="H215" r:id="rId212" display="nbbc_industry@hotmail.co.th;areeya@jv-thailand.co.th;boonsin@jv-thailand.co.th" xr:uid="{4446E483-B9B2-4FF0-B13D-0969ACA028C3}"/>
    <hyperlink ref="H180" r:id="rId213" display="boonsin@jv-thailand.co.th;areeya@jv-thailand.co.th;pornrudee@jv-thailand.co.th" xr:uid="{259C7778-D7C2-4E86-9564-8C33F2225063}"/>
    <hyperlink ref="H181" r:id="rId214" display="grongthongmansion@gmail.com;boonsin@jv-thailand.co.th;areeya@jv-thailand.co.th" xr:uid="{7A61F062-D451-40A1-9C99-E2A6E2B2D4DD}"/>
    <hyperlink ref="H357" r:id="rId215" display="sales@vitsanumt.com;nantaporn@jv-thailand.co.th;boonsin@jv-thailand.co.th" xr:uid="{019C244D-603E-41F0-AC8A-89A9E89FAAB4}"/>
    <hyperlink ref="H18" r:id="rId216" display="account@attitudecom.co.th;nantaporn@jv-thailand.co.th;boonsin@jv-thailand.co.th" xr:uid="{8623B5B6-9DEF-4B41-B4FE-C7E10519DCEC}"/>
    <hyperlink ref="H228" r:id="rId217" display="aa05@orex.co.th;areeya@jv-thailand.co.th;boonsin@jv-thailand.co.th" xr:uid="{77F8D5E9-8B75-4ED0-8687-91DE27CC2644}"/>
    <hyperlink ref="H147" r:id="rId218" display="lanpattara@gmail.com;areeya@jv-thailand.co.th;boonsin@jv-thailand.co.th" xr:uid="{3115142C-2BAA-4966-A4CE-A5D8A3C91092}"/>
    <hyperlink ref="H293" r:id="rId219" display="ssttool.parts@gmail.com;nantaporn@jv-thailand.co.th;boonsin@jv-thailand.co.th" xr:uid="{2BA55EE9-7F3D-4F85-83D3-64B9796A1FA1}"/>
    <hyperlink ref="H294" r:id="rId220" display="ssb.jigparts@gmail.com;nantaporn@jv-thailand.co.th" xr:uid="{76AFE37C-E3B9-4321-B73E-3CE604E7D6A5}"/>
    <hyperlink ref="H182" r:id="rId221" display="finance@mitsui-auto.co.th;areeya@jv-thailand.co.th;boonsin@jv-thailand.co.th" xr:uid="{33C2C0A7-2FE1-410E-B53D-38D90E1365AB}"/>
    <hyperlink ref="H87" r:id="rId222" display="wasanac@aeroklas.com;areeya@jv-thailand.co.th;boonsin@jv-thailand.co.th" xr:uid="{CE2DD47F-6B93-495C-997D-51BEE94A0793}"/>
    <hyperlink ref="H88" r:id="rId223" display="acc.emt2016@gmail.com;areeya@jv-thailand.co.th;boonsin@jv-thailand.co.th" xr:uid="{B85B3DE2-D0CB-4919-9878-0AA33708A1AE}"/>
    <hyperlink ref="H81" r:id="rId224" display="o_marisa@dmt.co.th;boonsin@jv-thailand.co.th;areeya@jv-thailand.co.th" xr:uid="{24CD592B-8757-4BE3-AD1D-44D5B8310613}"/>
    <hyperlink ref="H248" r:id="rId225" display="ptk_eng9@hotmail.com;nantaporn@jv-thailand.co.th;boonsin@jv-thailand.co.th" xr:uid="{FB03972F-2BC1-4C65-B925-06938581A176}"/>
    <hyperlink ref="H40" r:id="rId226" display="ac.bnctool1@gmail.com;areeya@jv-thailand.co.th;boonsin@jv-thailand.co.th" xr:uid="{F2ED4F0A-0E1B-487D-89B9-4A2C34A8F74F}"/>
    <hyperlink ref="H41" r:id="rId227" display="wei@jv-thailand.co.th;nantaporn@jv-thailand.co.th;boonsin@jv-thailand.co.th" xr:uid="{EF03D2ED-DBBA-42E2-B97F-BB6C00BE0160}"/>
    <hyperlink ref="H336" r:id="rId228" display="sukanya_s@tdf-fabrication.co.th;boonsin@jv-thailand.co.th;areeya@jv-thailand.co.th" xr:uid="{76011FB3-F9F2-43BF-A121-E1E3FB8232FC}"/>
    <hyperlink ref="H371" r:id="rId229" display="info.cb@wkd.co.th;nantaporn@jv-thailand.co.th;boonsin@jv-thailand.co.th" xr:uid="{5B0D88D6-13A3-4655-8289-B9832E19D431}"/>
    <hyperlink ref="H337" r:id="rId230" display="chavida.tamnakthong@trigo-group.com;nantaporn@jv-thailand.co.th;boonsin@jv-thailand.co.th" xr:uid="{78742F99-7D3D-4DF0-A12F-767292B06E59}"/>
    <hyperlink ref="H229" r:id="rId231" display="account@onemorelink.com;nantaporn@jv-thailand.co.th;boonsin@jv-thailand.co.th" xr:uid="{04DA3900-87F8-4B70-8BAC-483A1962BCA2}"/>
    <hyperlink ref="H295" r:id="rId232" display="admin@saengsan.com;boonsin@jv-thailand.co.th;areeya@jv-thailand.co.th" xr:uid="{2405130B-7E6E-49A0-854C-DE31FA1E74F1}"/>
    <hyperlink ref="H103" r:id="rId233" display="suthee@thaihoyo.com;nantaporn@jv-thailand.co.th;boonsin@jv-thailand.co.th" xr:uid="{F7F76C74-35F7-466F-B025-0148CB60262D}"/>
    <hyperlink ref="H183" r:id="rId234" display="pornrudee@jv-thailand.co.th;nantaporn@jv-thailand.co.th;boonsin@jv-thailand.co.th" xr:uid="{7614B4F9-C37F-48C0-9CD4-4974180A062D}"/>
    <hyperlink ref="H185" r:id="rId235" display="pjmiyuki@gmail.com;nantaporn@jv-thailand.co.th;boonsin@jv-thailand.co.th" xr:uid="{7D84A8A3-A1B0-4251-B20C-98470AB34E1E}"/>
    <hyperlink ref="H184" r:id="rId236" display="tishtun@yahoo.com;boonsin@jv-thailand.co.th;areeya@jv-thailand.co.th" xr:uid="{B86009DB-B715-41FE-8F09-F74C08B7D34A}"/>
    <hyperlink ref="H187" r:id="rId237" display="surawitch@jv-thailand.co.th;nantaporn@jv-thailand.co.th;boonsin@jv-thailand.co.th" xr:uid="{AF4DC081-BDBC-43AC-8A23-D0B81152A96E}"/>
    <hyperlink ref="H186" r:id="rId238" display="pornrudee@jv-thailand.co.th;nantaporn@jv-thailand.co.th;boonsin@jv-thailand.co.th" xr:uid="{EA7FFFBB-8F27-4C58-B3F1-AFE45B1E821D}"/>
    <hyperlink ref="H338" r:id="rId239" display="info@trongkamol.com;areeya@jv-thailand.co.th;boonsin@jv-thailand.co.th" xr:uid="{EF4185F1-C8EB-4393-B0A9-AC2A372F522C}"/>
    <hyperlink ref="H19" r:id="rId240" display="kontida.s@ascggroup.com;areeya@jv-thailand.co.th;boonsin@jv-thailand.co.th" xr:uid="{68E51DF6-FCD6-4A5F-9F07-B64B8EF466CD}"/>
    <hyperlink ref="H20" r:id="rId241" display="appprosupply@gmail.com;nantaporn@jv-thailand.co.th;boonsin@jv-thailand.co.th" xr:uid="{20AD91F7-0865-48C5-B2F8-CAE06F69B196}"/>
    <hyperlink ref="H339" r:id="rId242" display="onanong@pwthailand.com;nantaporn@jv-thailand.co.th;boonsin@jv-thailand.co.th" xr:uid="{13CC0715-79B7-4D2D-A525-FD5693FCD476}"/>
    <hyperlink ref="H249" r:id="rId243" display="pornrudee@jv-thailand.co.th;areeya@jv-thailand.co.th;boonsin@jv-thailand.co.th" xr:uid="{6F21698B-533E-471A-9424-5784647AB998}"/>
    <hyperlink ref="H123" r:id="rId244" display="accountant@juslaws.com;nantaporn@jv-thailand.co.th;boonsin@jv-thailand.co.th" xr:uid="{56B81890-3B53-4F64-94E4-2CA16F2CC557}"/>
    <hyperlink ref="H21" r:id="rId245" display="acp.eng2019@gmail.com;nantaporn@jv-thailand.co.th;boonsin@jv-thailand.co.th" xr:uid="{222E354B-096C-4016-973D-F6C5504378AB}"/>
    <hyperlink ref="H340" r:id="rId246" display="registrar_pvd@scb.co.th;areeya@jv-thailand.co.th;boonsin@jv-thailand.co.th" xr:uid="{15C1D2AA-8014-48EB-BD4A-C0F522705625}"/>
    <hyperlink ref="H188" r:id="rId247" display="pollasate@jv-thailand.co.th;nantaporn@jv-thailand.co.th;boonsin@jv-thailand.co.th" xr:uid="{9867ABD9-3C78-4B9A-9B6A-495CAA825543}"/>
    <hyperlink ref="H250" r:id="rId248" display="sutida.k@precise.co.th;areeya@jv-thailand.co.th;boonsin@jv-thailand.co.th" xr:uid="{5578CE5A-AF1C-4210-B257-88E07EB5DD1F}"/>
    <hyperlink ref="H189" r:id="rId249" display="araya@jv-thailand.co.th;nantaporn@jv-thailand.co.th;boonsin@jv-thailand.co.th" xr:uid="{7E832D21-1C52-45A5-B0B1-2F6CFBEAE219}"/>
    <hyperlink ref="H22" r:id="rId250" display="account3@amplecool.com;areeya@jv-thailand.co.th;boonsin@jv-thailand.co.th" xr:uid="{560B8CCB-1465-4C59-B81E-ADC55606C3FD}"/>
    <hyperlink ref="H190" r:id="rId251" display="ar@misumi.co.th;boonsin@jv-thailand.co.th;areeya@jv-thailand.co.th" xr:uid="{57B4C463-9FC9-43CD-B092-9C60AA6E77B5}"/>
    <hyperlink ref="H23" r:id="rId252" display="waelmanee.bunon@atlascopco.com;boonsin@jv-thailand.co.th;areeya@jv-thailand.co.th" xr:uid="{3DD08C0C-4F71-4AF6-A18F-E189251CCE58}"/>
    <hyperlink ref="H341" r:id="rId253" display="thaicf@yahoo.com;areeya@jv-thailand.co.th;boonsin@jv-thailand.co.th" xr:uid="{96E854A1-9966-4A6E-B305-BB9214D4205E}"/>
    <hyperlink ref="H296" r:id="rId254" display="account_ar@scma.co.th;patcharida@jv-thailand.co.th" xr:uid="{B27B2A96-5510-4BAC-A18E-AD672D8FF5DE}"/>
    <hyperlink ref="H24" r:id="rId255" display="acc.activo@gmail.com;areeya@jv-thailand.co.th;boonsin@jv-thailand.co.th" xr:uid="{FDE7D6FC-FDFE-4766-B12E-0959F84B07AE}"/>
    <hyperlink ref="H89" r:id="rId256" display="jintana.srijak@sbdinc.com;boonsin@jv-thailand.co.th;areeya@jv-thailand.co.th" xr:uid="{F92CA0EE-2F77-4799-8EFE-966424DE1EC1}"/>
    <hyperlink ref="H342" r:id="rId257" display="tcc@thaicripton.co.th;nantaporn@jv-thailand.co.th;boonsin@jv-thailand.co.th" xr:uid="{18D4C559-D3A8-44DF-82DD-9C72C57EDE97}"/>
    <hyperlink ref="H191" r:id="rId258" display="premthip-s@hitachi-capital.co.th;boonsin@jv-thailand.co.th;areeya@jv-thailand.co.th" xr:uid="{B4AD5D31-FD2D-4CBB-8078-2CEFD3AE766C}"/>
    <hyperlink ref="H192" r:id="rId259" display="warotek@jv-thailand.co.th;nantaporn@jv-thailand.co.th;boonsin@jv-thailand.co.th" xr:uid="{86F83E29-474D-43EA-8E02-998755758255}"/>
    <hyperlink ref="H42" r:id="rId260" display="smgr@pattayadiscoverybeach.com;nantaporn@jv-thailand.co.th;boonsin@jv-thailand.co.th" xr:uid="{6A3297C8-E3CB-4F3F-85B7-A46F2383A272}"/>
    <hyperlink ref="H82" r:id="rId261" display="account@digigate.co.th;nantaporn@jv-thailand.co.th;boonsin@jv-thailand.co.th" xr:uid="{4F36BFFF-894E-4683-908B-DFD78B8F405C}"/>
    <hyperlink ref="H343" r:id="rId262" display="acc3@tri-wall.co.th;areeya@jv-thailand.co.th;boonsin@jv-thailand.co.th" xr:uid="{28BD1F9C-4624-4DF0-AD41-A1D72F9A672A}"/>
    <hyperlink ref="H216" r:id="rId263" display="wanpen@neo-lube.com;areeya@jv-thailand.co.th;boonsin@jv-thailand.co.th" xr:uid="{B2532117-1065-4CBC-90E3-79C67CAFDCD3}"/>
    <hyperlink ref="H344" r:id="rId264" display="tmvpallet@hotmail.com;areeya@jv-thailand.co.th;boonsin@jv-thailand.co.th" xr:uid="{F11CA735-C002-48AD-B1A0-B1D400933F9C}"/>
    <hyperlink ref="H195" r:id="rId265" display="araya@jv-thailand.co.th;areeya@jv-thailand.co.th;boonsin@jv-thailand.co.th" xr:uid="{08C49995-5085-42CB-A780-B95FAA62C869}"/>
    <hyperlink ref="H194" r:id="rId266" display="warotek@jv-thailand.co.th;nantaporn@jv-thailand.co.th;boonsin@jv-thailand.co.th" xr:uid="{C2D427BB-98F4-4DCA-899F-82338D862083}"/>
    <hyperlink ref="H124" r:id="rId267" display="pornrudee@jv-thailand.co.th;nantaporn@jv-thailand.co.th;boonsin@jv-thailand.co.th" xr:uid="{110D3868-0AE3-49A3-899C-A3338E922EB7}"/>
    <hyperlink ref="H125" r:id="rId268" display="Sujitra.S@jglww.com;nantaporn@jv-thailand.co.th;boonsin@jv-thailand.co.th" xr:uid="{CD8F2499-0D90-4A98-870D-5928539DC295}"/>
    <hyperlink ref="H196" r:id="rId269" display="wei@jv-thailand.co.th;nantaporn@jv-thailand.co.th;boonsin@jv-thailand.co.th" xr:uid="{B2C5EEDB-E654-4EBF-B08E-67980580FA43}"/>
    <hyperlink ref="H25" r:id="rId270" display="nattakarn@asphere-global.com;nantaporn@jv-thailand.co.th;boonsin@jv-thailand.co.th" xr:uid="{1584DFC7-0386-4347-9A09-F3B1B5342DFB}"/>
    <hyperlink ref="H104" r:id="rId271" display="honggee2@gmail.com;areeya@jv-thailand.co.th;boonsin@jv-thailand.co.th" xr:uid="{958D7FB3-2BC0-42EC-A9E4-2BFA15B718FE}"/>
    <hyperlink ref="H297" r:id="rId272" display="smc54.ct@gmail.com;areeya@jv-thailand.co.th;boonsin@jv-thailand.co.th" xr:uid="{CF698DE4-D753-47C6-9BB7-88E04C733C4C}"/>
    <hyperlink ref="H197" r:id="rId273" display="pornrudee@jv-thailand.co.th;areeya@jv-thailand.co.th;boonsin@jv-thailand.co.th" xr:uid="{EBC38153-3B32-4A8F-A105-B2294431E403}"/>
    <hyperlink ref="H298" r:id="rId274" display="sscvcorp@gmail.com;boonsin@jv-thailand.co.th;areeya@jv-thailand.co.th" xr:uid="{8E70B303-E57C-4682-AEAF-ED53B1478A08}"/>
    <hyperlink ref="H66" r:id="rId275" display="chaiscreenth@cbg.in.th;areeya@jv-thailand.co.th;boonsin@jv-thailand.co.th" xr:uid="{2C5B25A1-C0B2-482B-9FA7-D6ED7EBD48FD}"/>
    <hyperlink ref="H353" r:id="rId276" display="sunisa.t@unithai.com;nantaporn@jv-thailand.co.th;boonsin@jv-thailand.co.th" xr:uid="{AB77CEEB-0C6E-4439-B370-B8BFC25B6FCF}"/>
    <hyperlink ref="H300" r:id="rId277" display="schenker.finance@dbschenker.com;nantaporn@jv-thailand.co.th;boonsin@jv-thailand.co.th" xr:uid="{A487CAE7-DF87-4F3A-BA96-7BBC5C1B6B05}"/>
    <hyperlink ref="H345" r:id="rId278" display="info.tvsauto@gmail.com;areeya@jv-thailand.co.th;boonsin@jv-thailand.co.th" xr:uid="{5162127F-7016-436D-8F06-BE2991C76D5B}"/>
    <hyperlink ref="H137" r:id="rId279" display="ksf@khrueasa.com;boonsin@jv-thailand.co.th;areeya@jv-thailand.co.th" xr:uid="{782E97A6-2F09-4BC7-8BCE-0A7E59A87228}"/>
    <hyperlink ref="H346" r:id="rId280" display="tgm.charnchai@gmail.com;nantaporn@jv-thailand.co.th;boonsin@jv-thailand.co.th" xr:uid="{438964C6-7D92-4A5C-A244-40542EFCE6BA}"/>
    <hyperlink ref="H198" r:id="rId281" display="benya@jv-thailand.co.th;nantaporn@jv-thailand.co.th;boonsin@jv-thailand.co.th" xr:uid="{29899181-944E-468C-A15B-86D48EF77651}"/>
    <hyperlink ref="H251" r:id="rId282" display="ppy_2010@hotmail.com;areeya@jv-thailand.co.th;boonsin@jv-thailand.co.th" xr:uid="{FD6B6301-CBA2-462C-BD0D-9C4ABF712F29}"/>
    <hyperlink ref="H354" r:id="rId283" display="acct@udx.co.th;nantaporn@jv-thailand.co.th;boonsin@jv-thailand.co.th" xr:uid="{38E8E011-4948-4D88-BC2E-C1DC92B20BCC}"/>
    <hyperlink ref="H252" r:id="rId284" display="team@piteehyd.com;areeya@jv-thailand.co.th;boonsin@jv-thailand.co.th" xr:uid="{9503A1E8-2D3B-4643-B154-180004FE1FCD}"/>
    <hyperlink ref="H301" r:id="rId285" display="sales.sapsuksakol@gmail.com;boonsin@jv-thailand.co.th;areeya@jv-thailand.co.th" xr:uid="{D7C031FC-ACCF-4223-9D6D-E579F8E3724E}"/>
    <hyperlink ref="H90" r:id="rId286" display="wareerat4779@gmail.com;areeya@jv-thailand.co.th;boonsin@jv-thailand.co.th" xr:uid="{0FA3C04D-03B1-44EA-B238-923519CE3285}"/>
    <hyperlink ref="H91" r:id="rId287" display="aoor.engineer@gmail.com;boonsin@jv-thailand.co.th;areeya@jv-thailand.co.th" xr:uid="{7E5F43DC-A09B-42B3-B807-C546AA7CD3DC}"/>
    <hyperlink ref="H377" r:id="rId288" display="premjai@zereclor.com;nantaporn@jv-thailand.co.th;boonsin@jv-thailand.co.th" xr:uid="{9C724A62-C6B4-4136-A555-95AD818D7433}"/>
    <hyperlink ref="H253" r:id="rId289" display="pypolishing2560@gmail.com;nantaporn@jv-thailand.co.th;boonsin@jv-thailand.co.th" xr:uid="{60D0D9A3-7C20-4598-BDD2-67BC889EB439}"/>
    <hyperlink ref="H254" r:id="rId290" display="vpr16@vprangsee.com;nantaporn@jv-thailand.co.th;boonsin@jv-thailand.co.th" xr:uid="{6B0DF314-E157-46ED-BE38-B901741A97EA}"/>
    <hyperlink ref="H83" r:id="rId291" display="ddsuply@gmail.com;boonsin@jv-thailand.co.th;areeya@jv-thailand.co.th" xr:uid="{61D018A0-BED6-475F-BD6C-5EC30C04FABE}"/>
    <hyperlink ref="H111" r:id="rId292" display="admin1@itokin2000.com;nantaporn@jv-thailand.co.th;boonsin@jv-thailand.co.th" xr:uid="{DE3C75F7-8735-4081-A7C4-E4AB685B4E33}"/>
    <hyperlink ref="H217" r:id="rId293" display="ntpp@natapob.com;nantaporn@jv-thailand.co.th;boonsin@jv-thailand.co.th" xr:uid="{00A1FD5A-CF22-42C7-9B1A-B70CE3945C75}"/>
    <hyperlink ref="H138" r:id="rId294" display="knatsacorn@gmail.com;areeya@jv-thailand.co.th;boonsin@jv-thailand.co.th" xr:uid="{FEF55EBA-D044-4484-95CE-846950414C26}"/>
    <hyperlink ref="H347" r:id="rId295" display="tongsiamhappytour@gmail.com;areeya@jv-thailand.co.th;boonsin@jv-thailand.co.th" xr:uid="{CFF0A97D-4B7B-4D50-8803-6847ADECB048}"/>
    <hyperlink ref="H112" r:id="rId296" display="Fin.collection.thailand@sgs.com;areeya@jv-thailand.co.th;boonsin@jv-thailand.co.th" xr:uid="{AF6D749E-C011-4180-B17D-80FE2158F37C}"/>
    <hyperlink ref="H126" r:id="rId297" display="pornrudee@jv-thailand.co.th;areeya@jv-thailand.co.th;boonsin@jv-thailand.co.th" xr:uid="{8574E674-EAE9-4EED-B87D-6EB93DAF7BCD}"/>
    <hyperlink ref="H376" r:id="rId298" display="zarina@jv-thailand.co.th;areeya@jv-thailand.co.th;boonsin@jv-thailand.co.th" xr:uid="{3E40EE0F-5FDE-4EFF-ACA6-7F85E83F56A2}"/>
    <hyperlink ref="H302" r:id="rId299" display="scesolution.supply@gmail.com;nantaporn@jv-thailand.co.th;boonsin@jv-thailand.co.th" xr:uid="{D730E270-ECD7-47A5-941F-CDC6D8318B63}"/>
    <hyperlink ref="H67" r:id="rId300" display="finance@asiarecycletechnology.co.th;areeya@jv-thailand.co.th;boonsin@jv-thailand.co.th" xr:uid="{1BDD8C9F-07C3-4FBB-836C-2F364EBA3866}"/>
    <hyperlink ref="H148" r:id="rId301" display="puythanawadee@gmail.com;areeya@jv-thailand.co.th;boonsin@jv-thailand.co.th" xr:uid="{93134925-6368-4AB7-BD4C-BF33FFF52744}"/>
    <hyperlink ref="H26" r:id="rId302" display="sale04@atfe.co.th;areeya@jv-thailand.co.th;boonsin@jv-thailand.co.th" xr:uid="{D1A3607D-5F77-415F-B872-08E4AAFDD10D}"/>
    <hyperlink ref="H303" r:id="rId303" display="kanlaphat-j@siamcosmos.co.th;areeya@jv-thailand.co.th;boonsin@jv-thailand.co.th" xr:uid="{75D215E1-A55D-4EEA-B4B2-FE2212320170}"/>
    <hyperlink ref="H374" r:id="rId304" display="sangtawan.j@th.yusen-logistics.com;areeya@jv-thailand.co.th;boonsin@jv-thailand.co.th" xr:uid="{12154682-A842-49CE-BAA4-5041899A8CC9}"/>
    <hyperlink ref="H348" r:id="rId305" xr:uid="{8D083475-2554-447A-AA3A-2A53A651C3AA}"/>
    <hyperlink ref="H84" r:id="rId306" display="doshirt59@gmail.com;areeya@jv-thailand.co.th;boonsin@jv-thailand.co.th" xr:uid="{135C174B-23A5-47AE-9997-FA417C9F779E}"/>
    <hyperlink ref="H68" r:id="rId307" display="chanachaik9@gmail.com;areeya@jv-thailand.co.th;boonsin@jv-thailand.co.th" xr:uid="{368AC11A-F292-41DE-A60C-A2C83D752AE8}"/>
    <hyperlink ref="H69" r:id="rId308" display="CharoenMuangMachinery1991@gmail.com;areeya@jv-thailand.co.th;boonsin@jv-thailand.co.th" xr:uid="{5D8637A6-884D-46D0-8A63-41542C20EFC7}"/>
    <hyperlink ref="H70" r:id="rId309" display="pattanayon1997@gmail.com;areeya@jv-thailand.co.th;boonsin@jv-thailand.co.th" xr:uid="{BB759D11-820C-4138-8BF8-DE1ECA55E2D0}"/>
    <hyperlink ref="H139" r:id="rId310" display="account.ac@kvb.co.th;areeya@jv-thailand.co.th;boonsin@jv-thailand.co.th" xr:uid="{D670EC6B-82FC-4C3A-97D5-3DD43ADAE1A0}"/>
    <hyperlink ref="H149" r:id="rId311" display="Leo.ar09@hotmail.com;areeya@jv-thailand.co.th;boonsin@jv-thailand.co.th" xr:uid="{5294D741-1FD2-4131-9ED2-082FCDD88652}"/>
    <hyperlink ref="H218" r:id="rId312" display="nuttaphononline@gmail.com;areeya@jv-thailand.co.th;boonsin@jv-thailand.co.th" xr:uid="{238AA1D5-7CA7-4D17-9AB2-F1033639B8C6}"/>
    <hyperlink ref="H358" r:id="rId313" display="vippaperpackasia@gmail.com;areeya@jv-thailand.co.th;boonsin@jv-thailand.co.th" xr:uid="{A4871A0D-2396-41E5-9665-ED8101583073}"/>
    <hyperlink ref="H255" r:id="rId314" display="patchanee@siammotorsforklift.com;boonsin@jv-thailand.co.th;areeya@jv-thailand.co.th" xr:uid="{FC8A1271-28F4-4476-80F3-16EEEEC7EA8A}"/>
    <hyperlink ref="H27" r:id="rId315" display="surachai@pilot.co.th;areeya@jv-thailand.co.th;boonsin@jv-thailand.co.th" xr:uid="{96F093B9-D1FB-490F-B933-56DA4EFD07D2}"/>
    <hyperlink ref="H256" r:id="rId316" display="hrdzentertraining@gmail.com;areeya@jv-thailand.co.th;boonsin@jv-thailand.co.th" xr:uid="{BB5281EA-80F5-442D-9512-C4A245CCF186}"/>
    <hyperlink ref="H71" r:id="rId317" display="nancey.9080@gmail.com;areeya@jv-thailand.co.th;boonsin@jv-thailand.co.th" xr:uid="{4FE63BDD-C02B-4D1F-9420-C5529B3027AA}"/>
    <hyperlink ref="H349" r:id="rId318" display="info.tvsauto@gmail.com;areeya@jv-thailand.co.th;boonsin@jv-thailand.co.th" xr:uid="{E937C266-458D-47EF-B248-A1A8A4EAB268}"/>
    <hyperlink ref="H200" r:id="rId319" display="boonsin@jv-thailand.co.th;areeya@jv-thailand.co.th" xr:uid="{6A62330D-182E-4F41-8260-26333634CEED}"/>
    <hyperlink ref="H199" r:id="rId320" display="acc-finance@m-focus.co.th;areeya@jv-thailand.co.th;boonsin@jv-thailand.co.th" xr:uid="{9EB6CCFF-148C-4D6D-8F35-8EF024784E9C}"/>
    <hyperlink ref="H201" r:id="rId321" display="boonsin@jv-thailand.co.th;areeya@jv-thailand.co.th" xr:uid="{EF3630DB-63E0-4589-B9E7-3A804F4A3221}"/>
    <hyperlink ref="H85" r:id="rId322" display="areeya@jv-thailand.co.th;boonsin@jv-thailand.co.th" xr:uid="{F58E7758-5F30-4C1C-90FC-11FC5EA9CE5D}"/>
    <hyperlink ref="H304" r:id="rId323" display="Sumpala@outlook.co.th;areeya@jv-thailand.co.th;boonsin@jv-thailand.co.th" xr:uid="{950E1938-5FEB-414F-8341-2FF73A2F5FF9}"/>
    <hyperlink ref="H28" r:id="rId324" display="supatra@allinterglobal.com;boonsin@jv-thailand.co.th;areeya@jv-thailand.co.th" xr:uid="{F5353DA6-EB79-4116-8617-6B49D3E30F33}"/>
    <hyperlink ref="H105" r:id="rId325" display="sales.hydromatic@gmail.com;areeya@jv-thailand.co.th;boonsin@jv-thailand.co.th" xr:uid="{CDD454B2-07F0-4781-A851-1C10015EE397}"/>
    <hyperlink ref="H72" r:id="rId326" xr:uid="{FA868ACB-4319-44F9-AE2A-B492DCDF2A86}"/>
    <hyperlink ref="H150" r:id="rId327" display="lpp_ac@hotmail.com;boonsin@jv-thailand.co.th;areeya@jv-thailand.co.th" xr:uid="{344DDABF-6087-4237-BF5B-03BF540DC55A}"/>
    <hyperlink ref="H151" r:id="rId328" display="acc_ltk@yahoo.com;boonsin@jv-thailand.co.th;areeya@jv-thailand.co.th" xr:uid="{02B404B8-EC46-4038-B950-3F63E57BD7DD}"/>
    <hyperlink ref="H305" r:id="rId329" display="ar@sgb.co.th;areeya@jv-thailand.co.th;boonsin@jv-thailand.co.th" xr:uid="{BA032DDD-29F9-4370-B529-B8CCFD6C2588}"/>
    <hyperlink ref="H202" r:id="rId330" display="kangwan@jv-thailand.co.th;areeya@jv-thailand.co.th;boonsin@jv-thailand.co.th" xr:uid="{CE5B200B-693E-45F1-9146-141D1DDE48A3}"/>
    <hyperlink ref="H29" r:id="rId331" display="janyaporn@gtthai.com;areeya@jv-thailand.co.th;boonsin@jv-thailand.co.th" xr:uid="{041BA67E-B3FE-4524-AEE2-4CDE4D78F757}"/>
    <hyperlink ref="H203" r:id="rId332" display="pornrudee@jv-thailand.co.th;areeya@jv-thailand.co.th;boonsin@jv-thailand.co.th" xr:uid="{4A036161-0D59-41BE-B567-12A92118B9CB}"/>
    <hyperlink ref="H264" r:id="rId333" display="r.a.k.tooling@gmail.com;areeya@jv-thailand.co.th;boonsin@jv-thailand.co.th" xr:uid="{64410D3A-B037-439A-86CF-66F9E3FA5586}"/>
    <hyperlink ref="H265" r:id="rId334" display="radiantsolar09@gmail.com;areeya@jv-thailand.co.th;boonsin@jv-thailand.co.th" xr:uid="{368A0CFA-B4AC-43C8-952B-062AE68E9240}"/>
    <hyperlink ref="H43" r:id="rId335" display="pongpipat.s@bapglobalgroup.com;areeya@jv-thailand.co.th;boonsin@jv-thailand.co.th" xr:uid="{F782E1B3-9055-47D1-9395-5F9ECA8D032E}"/>
    <hyperlink ref="H257" r:id="rId336" display="nilawan@premium-perfect.com;areeya@jv-thailand.co.th;boonsin@jv-thailand.co.th" xr:uid="{1EA81BF3-DB43-4399-BD70-D2483A9E198B}"/>
    <hyperlink ref="H306" r:id="rId337" xr:uid="{50F97DF9-B7EF-4D34-B523-21345935E243}"/>
    <hyperlink ref="H350" r:id="rId338" display="sumanus@trusty.co.th;areeya@jv-thailand.co.th;boonsin@jv-thailand.co.th" xr:uid="{4F5247F8-9839-43E7-9A5C-E11E7A20D81D}"/>
    <hyperlink ref="H299" r:id="rId339" display="sifurniture.k@gmail.com;areeya@jv-thailand.co.th;boonsin@jv-thailand.co.th" xr:uid="{6CBD2EEB-4B46-4D63-A85C-773D163E2212}"/>
    <hyperlink ref="H204" r:id="rId340" display="Kangwan@jv-thailand.co.th;pornrudee@jv-thailand.co.th;areeya@jv-thailand.co.th;boonsin@jv-thailand.co.th" xr:uid="{3882AFD7-28A9-4E20-BFEC-ABBC0466CFE8}"/>
    <hyperlink ref="H307" r:id="rId341" display="spthai2x@gmail.com;boonsin@jv-thailand.co.th;areeya@jv-thailand.co.th" xr:uid="{49C382C2-DF54-452F-965B-F3172A9BEBFD}"/>
    <hyperlink ref="H30" r:id="rId342" display="thanakrit@allsmartsolution.co.th;areeya@jv-thailand.co.th;boonsin@jv-thailand.co.th" xr:uid="{0BBD1C0F-66FC-401A-A6F6-777A78D5032F}"/>
    <hyperlink ref="H308" r:id="rId343" display="Soomwan1937@gmail.com;boonsin@jv-thailand.co.th;patcharida@jv-thailand.co.th" xr:uid="{1E22B08C-48A1-4FD8-ADC2-77C3EF83CDE0}"/>
    <hyperlink ref="H219" r:id="rId344" display="nkts.infos@gmail.com;areeya@jv-thailand.co.th;boonsin@jv-thailand.co.th" xr:uid="{EE4244E8-FFB2-4122-9D69-A7D09BBBED1E}"/>
    <hyperlink ref="H44" r:id="rId345" display="boy_busvip@hotmail.com;areeya@jv-thailand.co.th;boonsin@jv-thailand.co.th" xr:uid="{079B31CC-7D45-4C0C-A06C-E29B244C9770}"/>
    <hyperlink ref="H31" r:id="rId346" display="marketing@aimconsultant.com;areeya@jv-thailand.co.th;boonsin@jv-thailand.co.th" xr:uid="{EC89A520-8ADB-4A5C-8CF8-7F06E50CFFC5}"/>
    <hyperlink ref="H32" r:id="rId347" display="annamittrakhemtong@gmail.com;areeya@jv-thailand.co.th;boonsin@jv-thailand.co.th" xr:uid="{A32E33FF-14E7-4BAF-A981-5A6B6320AF21}"/>
    <hyperlink ref="H220" r:id="rId348" display="rungnapa.pat@nissan.co.th;areeya@jv-thailand.co.th;boonsin@jv-thailand.co.th" xr:uid="{74C79F7B-68A6-49B2-A2AA-FF99AE478BD8}"/>
    <hyperlink ref="H92" r:id="rId349" display="eqa.training@equalassurancethai.com;areeya@jv-thailand.co.th;boonsin@jv-thailand.co.th" xr:uid="{25FDC5C1-5790-47DE-BBD2-F2C06E293E40}"/>
    <hyperlink ref="H33" r:id="rId350" display="aaapeeloffpaint@gmail.com;boonsin@jv-thailand.co.th;patcharida@jv-thailand.co.th" xr:uid="{84B2447E-2F49-43E0-ABFF-901072B96E74}"/>
    <hyperlink ref="H45" r:id="rId351" xr:uid="{096F872C-6D19-4D11-BFEC-7BE92D5539C4}"/>
    <hyperlink ref="H206" r:id="rId352" xr:uid="{16F8BF41-322D-40C2-BB84-10FA9BE9ECD0}"/>
    <hyperlink ref="H127" r:id="rId353" display="fn@jenbunjerd.com;boonsin@jv-thailand.co.th;areeya@jv-thailand.co.th" xr:uid="{6512B159-B671-4EEA-A0D7-8C301CEE225E}"/>
    <hyperlink ref="H351" r:id="rId354" display="teamsafetysales@gmail.com;boonsin@jv-thailand.co.th;areeya@jv-thailand.co.th" xr:uid="{3220A644-CD39-4A9D-8D19-4433BD71687A}"/>
    <hyperlink ref="H221" r:id="rId355" display="manatk@nakawa.co.th;boonsin@jv-thailand.co.th;areeya@jv-thailand.co.th" xr:uid="{339AEC22-2021-40C1-AF98-5285B19F021B}"/>
    <hyperlink ref="H222" r:id="rId356" display="Nj.songphol@gmail.com;boonsin@jv-thailand.co.th;patcharida@jv-thailand.co.th" xr:uid="{9765E083-C5AA-446A-87E2-E94769641228}"/>
    <hyperlink ref="H73" r:id="rId357" xr:uid="{E21462CF-440A-40B8-A37D-0F06DA82318B}"/>
    <hyperlink ref="H309" r:id="rId358" display="Credit@daikin.co.th;boonsin@jv-thailand.co.th;patcharida@jv-thailand.co.th" xr:uid="{265667B5-6356-45BE-B498-709469408BFA}"/>
    <hyperlink ref="H46" r:id="rId359" xr:uid="{9BA9ADF1-0FC9-45DA-B284-D82D58D57140}"/>
    <hyperlink ref="H223" r:id="rId360" xr:uid="{BC6EAE9E-3B77-4F1E-8ED8-1B04E4E7B84E}"/>
    <hyperlink ref="H34" r:id="rId361" xr:uid="{9484693D-B0FB-4181-9A1D-E0C674CDB5F4}"/>
    <hyperlink ref="H224" r:id="rId362" xr:uid="{C2EA6FD9-A1D4-43CB-994D-502767E8928C}"/>
    <hyperlink ref="H207" r:id="rId363" xr:uid="{307BB99F-41A0-4EB7-83AA-0490B81A1529}"/>
    <hyperlink ref="H310" r:id="rId364" xr:uid="{65C8309E-9948-4AAC-A207-65289D157536}"/>
    <hyperlink ref="H311" r:id="rId365" xr:uid="{C2412030-6917-4D41-A5AE-CFFFE1DBDE9F}"/>
    <hyperlink ref="H47" r:id="rId366" xr:uid="{6CCFD400-5B28-4B85-A7D4-C72CED98F903}"/>
    <hyperlink ref="H208" r:id="rId367" xr:uid="{9599E1D6-F045-4539-94F3-FCC9DD7E2B3D}"/>
    <hyperlink ref="H100" r:id="rId368" xr:uid="{60805615-38EF-4972-9AAB-CB52534E2B09}"/>
    <hyperlink ref="H99" r:id="rId369" xr:uid="{4161B5CE-7A34-4E7A-9151-41BF56BAF28C}"/>
    <hyperlink ref="H48" r:id="rId370" xr:uid="{BE337AE8-234B-4DE1-81EC-A834258FBE44}"/>
  </hyperlinks>
  <pageMargins left="0" right="0" top="0" bottom="0" header="0" footer="0"/>
  <pageSetup paperSize="9" scale="48" orientation="landscape" r:id="rId371"/>
  <headerFooter alignWithMargins="0">
    <oddHeader>&amp;RPage  &amp;P
Date: &amp;D</oddHeader>
  </headerFooter>
  <rowBreaks count="2" manualBreakCount="2">
    <brk id="195" max="24" man="1"/>
    <brk id="311" max="16383" man="1"/>
  </rowBreak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เวิร์กชีต</vt:lpstr>
      </vt:variant>
      <vt:variant>
        <vt:i4>2</vt:i4>
      </vt:variant>
      <vt:variant>
        <vt:lpstr>ช่วงที่มีชื่อ</vt:lpstr>
      </vt:variant>
      <vt:variant>
        <vt:i4>5</vt:i4>
      </vt:variant>
    </vt:vector>
  </HeadingPairs>
  <TitlesOfParts>
    <vt:vector size="7" baseType="lpstr">
      <vt:lpstr>ใหม่</vt:lpstr>
      <vt:lpstr>เดิม</vt:lpstr>
      <vt:lpstr>เดิม!BenefId</vt:lpstr>
      <vt:lpstr>BenefId</vt:lpstr>
      <vt:lpstr>เดิม!BenefName</vt:lpstr>
      <vt:lpstr>BenefName</vt:lpstr>
      <vt:lpstr>เดิม!Print_Titles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Acc2</dc:creator>
  <cp:lastModifiedBy>Acc2</cp:lastModifiedBy>
  <dcterms:created xsi:type="dcterms:W3CDTF">2025-11-19T04:26:22Z</dcterms:created>
  <dcterms:modified xsi:type="dcterms:W3CDTF">2025-11-19T04:27:39Z</dcterms:modified>
</cp:coreProperties>
</file>