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/Documents/GitHub/FlightSoftware/magnetometer_scripts/"/>
    </mc:Choice>
  </mc:AlternateContent>
  <xr:revisionPtr revIDLastSave="0" documentId="13_ncr:40009_{B05FFB39-0303-B042-AF38-08042C40F8C0}" xr6:coauthVersionLast="45" xr6:coauthVersionMax="45" xr10:uidLastSave="{00000000-0000-0000-0000-000000000000}"/>
  <bookViews>
    <workbookView xWindow="440" yWindow="460" windowWidth="28040" windowHeight="16660"/>
  </bookViews>
  <sheets>
    <sheet name="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2" i="1"/>
</calcChain>
</file>

<file path=xl/sharedStrings.xml><?xml version="1.0" encoding="utf-8"?>
<sst xmlns="http://schemas.openxmlformats.org/spreadsheetml/2006/main" count="17" uniqueCount="17">
  <si>
    <t>reading time (s)</t>
  </si>
  <si>
    <t>magnetometer1 X (T)</t>
  </si>
  <si>
    <t>magnetometer1 Y (T)</t>
  </si>
  <si>
    <t>magnetometer1 Z (T)</t>
  </si>
  <si>
    <t>gyro X (rad/s)</t>
  </si>
  <si>
    <t>gyro Y (rad/s)</t>
  </si>
  <si>
    <t>gyro Z (rad/s)</t>
  </si>
  <si>
    <t>gyro temperature (C)</t>
  </si>
  <si>
    <t>wheel commanded rate X (rad/s)</t>
  </si>
  <si>
    <t>wheel commanded rate Y (rad/s)</t>
  </si>
  <si>
    <t>wheel commanded rate Z (rad/s)</t>
  </si>
  <si>
    <t xml:space="preserve"> magrod commanded moment X (A*m^2)</t>
  </si>
  <si>
    <t xml:space="preserve">  magrod commanded moment Y (A*m^2)</t>
  </si>
  <si>
    <t xml:space="preserve">  magrod commanded moment Z (A*m^2)</t>
  </si>
  <si>
    <t>magnetometer1 X (G)</t>
  </si>
  <si>
    <t>magnetometer1 Z (G)</t>
  </si>
  <si>
    <t>magnetometer1 Y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</si>
</sst>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Magnetometer</a:t>
            </a:r>
            <a:r>
              <a:rPr lang="en-US" baseline="0"/>
              <a:t> 1 (Lis2) Readings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test!$R$1</c:f>
              <c:strCache>
                <c:ptCount val="1"/>
                <c:pt idx="0">
                  <c:v>magnetometer1 X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test!$R$2:$R$500</c:f>
              <c:numCache>
                <c:formatCode>0.00E+00</c:formatCode>
                <c:ptCount val="499"/>
                <c:pt idx="0">
                  <c:v>-8.0810859999999998E-2</c:v>
                </c:pt>
                <c:pt idx="1">
                  <c:v>-3.4912955000000002E-2</c:v>
                </c:pt>
                <c:pt idx="2">
                  <c:v>-3.1495001000000002E-2</c:v>
                </c:pt>
                <c:pt idx="3">
                  <c:v>-2.8077047000000001E-2</c:v>
                </c:pt>
                <c:pt idx="4">
                  <c:v>-2.3682369000000002E-2</c:v>
                </c:pt>
                <c:pt idx="5">
                  <c:v>-2.1728920000000002E-2</c:v>
                </c:pt>
                <c:pt idx="6">
                  <c:v>-1.0986114E-2</c:v>
                </c:pt>
                <c:pt idx="7">
                  <c:v>-1.1473893999999998E-2</c:v>
                </c:pt>
                <c:pt idx="8">
                  <c:v>-6.1036553E-3</c:v>
                </c:pt>
                <c:pt idx="9">
                  <c:v>-3.6612619000000002E-3</c:v>
                </c:pt>
                <c:pt idx="10">
                  <c:v>5.6158750999999998E-3</c:v>
                </c:pt>
                <c:pt idx="11">
                  <c:v>2.1728920000000002E-2</c:v>
                </c:pt>
                <c:pt idx="12">
                  <c:v>4.1259918E-2</c:v>
                </c:pt>
                <c:pt idx="13">
                  <c:v>4.1259918E-2</c:v>
                </c:pt>
                <c:pt idx="14">
                  <c:v>4.1748863000000004E-2</c:v>
                </c:pt>
                <c:pt idx="15">
                  <c:v>4.2236643000000004E-2</c:v>
                </c:pt>
                <c:pt idx="16">
                  <c:v>4.2724422999999997E-2</c:v>
                </c:pt>
                <c:pt idx="17">
                  <c:v>4.2236643000000004E-2</c:v>
                </c:pt>
                <c:pt idx="18">
                  <c:v>2.5146874E-2</c:v>
                </c:pt>
                <c:pt idx="19">
                  <c:v>2.5146874E-2</c:v>
                </c:pt>
                <c:pt idx="20">
                  <c:v>2.2216699999999999E-2</c:v>
                </c:pt>
                <c:pt idx="21">
                  <c:v>1.9287691000000003E-2</c:v>
                </c:pt>
                <c:pt idx="22">
                  <c:v>-3.1734816999999999E-3</c:v>
                </c:pt>
                <c:pt idx="23">
                  <c:v>-2.1967570999999997E-3</c:v>
                </c:pt>
                <c:pt idx="24">
                  <c:v>-9.0326647999999995E-3</c:v>
                </c:pt>
                <c:pt idx="25">
                  <c:v>-1.0497169999999998E-2</c:v>
                </c:pt>
                <c:pt idx="26">
                  <c:v>-1.1962838E-2</c:v>
                </c:pt>
                <c:pt idx="27">
                  <c:v>-1.2939563000000001E-2</c:v>
                </c:pt>
                <c:pt idx="28">
                  <c:v>-1.7334241E-2</c:v>
                </c:pt>
                <c:pt idx="29">
                  <c:v>-2.8564828E-2</c:v>
                </c:pt>
                <c:pt idx="30">
                  <c:v>-2.8564828E-2</c:v>
                </c:pt>
                <c:pt idx="31">
                  <c:v>-3.3936229999999998E-2</c:v>
                </c:pt>
                <c:pt idx="32">
                  <c:v>-4.3702312E-2</c:v>
                </c:pt>
                <c:pt idx="33">
                  <c:v>-6.8115768999999993E-2</c:v>
                </c:pt>
                <c:pt idx="34">
                  <c:v>-0.11108583000000001</c:v>
                </c:pt>
                <c:pt idx="35">
                  <c:v>-0.11792174</c:v>
                </c:pt>
                <c:pt idx="36">
                  <c:v>-0.12085190999999999</c:v>
                </c:pt>
                <c:pt idx="37">
                  <c:v>-0.12768782000000001</c:v>
                </c:pt>
                <c:pt idx="38">
                  <c:v>-0.13403477999999999</c:v>
                </c:pt>
                <c:pt idx="39">
                  <c:v>-0.14087068999999999</c:v>
                </c:pt>
                <c:pt idx="40">
                  <c:v>-0.14624208999999999</c:v>
                </c:pt>
                <c:pt idx="41">
                  <c:v>-0.14135963000000001</c:v>
                </c:pt>
                <c:pt idx="42">
                  <c:v>-0.14770659999999999</c:v>
                </c:pt>
                <c:pt idx="43">
                  <c:v>-0.16040284999999999</c:v>
                </c:pt>
                <c:pt idx="44">
                  <c:v>-0.16528531000000002</c:v>
                </c:pt>
                <c:pt idx="45">
                  <c:v>-0.17456361000000001</c:v>
                </c:pt>
                <c:pt idx="46">
                  <c:v>-0.19653584000000002</c:v>
                </c:pt>
                <c:pt idx="47">
                  <c:v>-0.19751256</c:v>
                </c:pt>
                <c:pt idx="48">
                  <c:v>-0.19995379000000002</c:v>
                </c:pt>
                <c:pt idx="49">
                  <c:v>-0.20093052</c:v>
                </c:pt>
                <c:pt idx="50">
                  <c:v>-0.19848929000000001</c:v>
                </c:pt>
                <c:pt idx="51">
                  <c:v>-0.19458354999999999</c:v>
                </c:pt>
                <c:pt idx="52">
                  <c:v>-0.18286402000000002</c:v>
                </c:pt>
                <c:pt idx="53">
                  <c:v>-0.17651705999999998</c:v>
                </c:pt>
                <c:pt idx="54">
                  <c:v>-0.16919221000000001</c:v>
                </c:pt>
                <c:pt idx="55">
                  <c:v>-0.14477759000000001</c:v>
                </c:pt>
                <c:pt idx="56">
                  <c:v>-0.14282414000000002</c:v>
                </c:pt>
                <c:pt idx="57">
                  <c:v>-0.14038291</c:v>
                </c:pt>
                <c:pt idx="58">
                  <c:v>-0.13794168000000001</c:v>
                </c:pt>
                <c:pt idx="59">
                  <c:v>-0.13598823000000002</c:v>
                </c:pt>
                <c:pt idx="60">
                  <c:v>-0.13696495</c:v>
                </c:pt>
                <c:pt idx="61">
                  <c:v>-0.12085190999999999</c:v>
                </c:pt>
                <c:pt idx="62">
                  <c:v>-0.11792174</c:v>
                </c:pt>
                <c:pt idx="63">
                  <c:v>-0.11255033</c:v>
                </c:pt>
                <c:pt idx="64">
                  <c:v>-8.6182262999999995E-2</c:v>
                </c:pt>
                <c:pt idx="65">
                  <c:v>-2.9053772000000002E-2</c:v>
                </c:pt>
                <c:pt idx="66">
                  <c:v>-2.2705644000000001E-2</c:v>
                </c:pt>
                <c:pt idx="67">
                  <c:v>-1.879991E-2</c:v>
                </c:pt>
                <c:pt idx="68">
                  <c:v>-1.2939563000000001E-2</c:v>
                </c:pt>
                <c:pt idx="69">
                  <c:v>-1.2450619E-2</c:v>
                </c:pt>
                <c:pt idx="70">
                  <c:v>-5.1269307999999994E-3</c:v>
                </c:pt>
                <c:pt idx="71">
                  <c:v>-7.322523699999999E-4</c:v>
                </c:pt>
                <c:pt idx="72">
                  <c:v>4.6391506000000001E-3</c:v>
                </c:pt>
                <c:pt idx="73">
                  <c:v>2.3193425E-2</c:v>
                </c:pt>
                <c:pt idx="74">
                  <c:v>2.8077047000000001E-2</c:v>
                </c:pt>
                <c:pt idx="75">
                  <c:v>5.2002724E-2</c:v>
                </c:pt>
                <c:pt idx="76">
                  <c:v>5.7372962999999999E-2</c:v>
                </c:pt>
                <c:pt idx="77">
                  <c:v>5.7861907000000004E-2</c:v>
                </c:pt>
                <c:pt idx="78">
                  <c:v>5.8838632000000002E-2</c:v>
                </c:pt>
                <c:pt idx="79">
                  <c:v>4.7119102000000003E-2</c:v>
                </c:pt>
                <c:pt idx="80">
                  <c:v>4.4677872E-2</c:v>
                </c:pt>
                <c:pt idx="81">
                  <c:v>4.2724422999999997E-2</c:v>
                </c:pt>
                <c:pt idx="82">
                  <c:v>3.4912955000000002E-2</c:v>
                </c:pt>
                <c:pt idx="83">
                  <c:v>1.6846461E-2</c:v>
                </c:pt>
                <c:pt idx="84">
                  <c:v>-1.2200326E-3</c:v>
                </c:pt>
                <c:pt idx="85">
                  <c:v>1.2211967000000002E-3</c:v>
                </c:pt>
                <c:pt idx="86">
                  <c:v>4.6391506000000001E-3</c:v>
                </c:pt>
                <c:pt idx="87">
                  <c:v>-2.4330802E-4</c:v>
                </c:pt>
                <c:pt idx="88">
                  <c:v>-7.322523699999999E-4</c:v>
                </c:pt>
                <c:pt idx="89">
                  <c:v>-9.5216091999999995E-3</c:v>
                </c:pt>
                <c:pt idx="90">
                  <c:v>-7.0792157000000005E-3</c:v>
                </c:pt>
                <c:pt idx="91">
                  <c:v>-3.6612619000000002E-3</c:v>
                </c:pt>
                <c:pt idx="92">
                  <c:v>-9.5216091999999995E-3</c:v>
                </c:pt>
                <c:pt idx="93">
                  <c:v>-5.1269307999999994E-3</c:v>
                </c:pt>
                <c:pt idx="94">
                  <c:v>-2.4659093E-2</c:v>
                </c:pt>
                <c:pt idx="95">
                  <c:v>-3.0030495999999997E-2</c:v>
                </c:pt>
                <c:pt idx="96">
                  <c:v>-5.7861907000000004E-2</c:v>
                </c:pt>
                <c:pt idx="97">
                  <c:v>-0.10180868999999999</c:v>
                </c:pt>
                <c:pt idx="98">
                  <c:v>-0.11108583000000001</c:v>
                </c:pt>
                <c:pt idx="99">
                  <c:v>-0.11889846</c:v>
                </c:pt>
                <c:pt idx="100">
                  <c:v>-0.16089063000000001</c:v>
                </c:pt>
                <c:pt idx="101">
                  <c:v>-0.15893717999999998</c:v>
                </c:pt>
                <c:pt idx="102">
                  <c:v>-8.8135712000000005E-2</c:v>
                </c:pt>
                <c:pt idx="103">
                  <c:v>5.1026000000000002E-2</c:v>
                </c:pt>
                <c:pt idx="104">
                  <c:v>7.0558161999999994E-2</c:v>
                </c:pt>
                <c:pt idx="105">
                  <c:v>-9.0326647999999995E-3</c:v>
                </c:pt>
                <c:pt idx="106">
                  <c:v>-0.12866453999999999</c:v>
                </c:pt>
                <c:pt idx="107">
                  <c:v>-0.16821432</c:v>
                </c:pt>
                <c:pt idx="108">
                  <c:v>-9.2041445999999999E-2</c:v>
                </c:pt>
                <c:pt idx="109">
                  <c:v>3.4912955000000002E-2</c:v>
                </c:pt>
                <c:pt idx="110">
                  <c:v>7.6906290000000002E-2</c:v>
                </c:pt>
                <c:pt idx="111">
                  <c:v>2.8564828E-2</c:v>
                </c:pt>
                <c:pt idx="112">
                  <c:v>-5.3956173000000003E-2</c:v>
                </c:pt>
                <c:pt idx="113">
                  <c:v>-0.16430859</c:v>
                </c:pt>
                <c:pt idx="114">
                  <c:v>-0.12133969</c:v>
                </c:pt>
                <c:pt idx="115">
                  <c:v>-5.4932898000000001E-2</c:v>
                </c:pt>
                <c:pt idx="116">
                  <c:v>5.7861907000000004E-2</c:v>
                </c:pt>
                <c:pt idx="117">
                  <c:v>5.2490504E-2</c:v>
                </c:pt>
                <c:pt idx="118">
                  <c:v>-5.2002724E-2</c:v>
                </c:pt>
                <c:pt idx="119">
                  <c:v>-0.13452373000000001</c:v>
                </c:pt>
                <c:pt idx="120">
                  <c:v>-0.13842946</c:v>
                </c:pt>
                <c:pt idx="121">
                  <c:v>-6.5674540000000003E-2</c:v>
                </c:pt>
                <c:pt idx="122">
                  <c:v>3.637746E-2</c:v>
                </c:pt>
                <c:pt idx="123">
                  <c:v>6.2745529999999994E-2</c:v>
                </c:pt>
                <c:pt idx="124">
                  <c:v>-9.0326647999999995E-3</c:v>
                </c:pt>
                <c:pt idx="125">
                  <c:v>-9.3996059000000007E-2</c:v>
                </c:pt>
                <c:pt idx="126">
                  <c:v>-0.14380086</c:v>
                </c:pt>
                <c:pt idx="127">
                  <c:v>-0.10229647</c:v>
                </c:pt>
                <c:pt idx="128">
                  <c:v>-3.6866403999999998E-2</c:v>
                </c:pt>
                <c:pt idx="129">
                  <c:v>3.3447286E-2</c:v>
                </c:pt>
                <c:pt idx="130">
                  <c:v>2.6123598000000001E-2</c:v>
                </c:pt>
                <c:pt idx="131">
                  <c:v>-3.6866403999999998E-2</c:v>
                </c:pt>
                <c:pt idx="132">
                  <c:v>-0.14087068999999999</c:v>
                </c:pt>
                <c:pt idx="133">
                  <c:v>-0.14233636</c:v>
                </c:pt>
                <c:pt idx="134">
                  <c:v>-6.0303137E-2</c:v>
                </c:pt>
                <c:pt idx="135">
                  <c:v>3.3447286E-2</c:v>
                </c:pt>
                <c:pt idx="136">
                  <c:v>3.0029331999999999E-2</c:v>
                </c:pt>
                <c:pt idx="137">
                  <c:v>-1.879991E-2</c:v>
                </c:pt>
                <c:pt idx="138">
                  <c:v>-0.13696495</c:v>
                </c:pt>
                <c:pt idx="139">
                  <c:v>-0.16382081000000001</c:v>
                </c:pt>
                <c:pt idx="140">
                  <c:v>-0.12426986</c:v>
                </c:pt>
                <c:pt idx="141">
                  <c:v>-4.1502062000000001E-3</c:v>
                </c:pt>
                <c:pt idx="142">
                  <c:v>3.3447286E-2</c:v>
                </c:pt>
                <c:pt idx="143">
                  <c:v>-1.4404067999999999E-2</c:v>
                </c:pt>
                <c:pt idx="144">
                  <c:v>-0.12719886999999999</c:v>
                </c:pt>
                <c:pt idx="145">
                  <c:v>-0.18579419999999999</c:v>
                </c:pt>
                <c:pt idx="146">
                  <c:v>-0.15063677</c:v>
                </c:pt>
                <c:pt idx="147">
                  <c:v>-5.6885182999999999E-2</c:v>
                </c:pt>
                <c:pt idx="148">
                  <c:v>6.0792081000000005E-2</c:v>
                </c:pt>
                <c:pt idx="149">
                  <c:v>2.6123598000000001E-2</c:v>
                </c:pt>
                <c:pt idx="150">
                  <c:v>-5.6885182999999999E-2</c:v>
                </c:pt>
                <c:pt idx="151">
                  <c:v>-0.16137841</c:v>
                </c:pt>
                <c:pt idx="152">
                  <c:v>-0.15161349000000002</c:v>
                </c:pt>
                <c:pt idx="153">
                  <c:v>-9.6437287999999996E-2</c:v>
                </c:pt>
                <c:pt idx="154">
                  <c:v>3.7354183999999999E-2</c:v>
                </c:pt>
                <c:pt idx="155">
                  <c:v>7.6417345999999997E-2</c:v>
                </c:pt>
                <c:pt idx="156">
                  <c:v>-5.1269307999999994E-3</c:v>
                </c:pt>
                <c:pt idx="157">
                  <c:v>-0.11548050999999999</c:v>
                </c:pt>
                <c:pt idx="158">
                  <c:v>-0.14575431</c:v>
                </c:pt>
                <c:pt idx="159">
                  <c:v>-9.5460563999999998E-2</c:v>
                </c:pt>
                <c:pt idx="160">
                  <c:v>3.1982781000000002E-2</c:v>
                </c:pt>
                <c:pt idx="161">
                  <c:v>7.0558161999999994E-2</c:v>
                </c:pt>
                <c:pt idx="162">
                  <c:v>-3.1734816999999999E-3</c:v>
                </c:pt>
                <c:pt idx="163">
                  <c:v>-0.12524658999999999</c:v>
                </c:pt>
                <c:pt idx="164">
                  <c:v>-0.14477759000000001</c:v>
                </c:pt>
                <c:pt idx="165">
                  <c:v>-8.8135712000000005E-2</c:v>
                </c:pt>
                <c:pt idx="166">
                  <c:v>-1.6846461E-2</c:v>
                </c:pt>
                <c:pt idx="167">
                  <c:v>8.1788749000000008E-2</c:v>
                </c:pt>
                <c:pt idx="168">
                  <c:v>3.2959506E-2</c:v>
                </c:pt>
                <c:pt idx="169">
                  <c:v>-6.8604712999999998E-2</c:v>
                </c:pt>
                <c:pt idx="170">
                  <c:v>-0.14233636</c:v>
                </c:pt>
                <c:pt idx="171">
                  <c:v>-0.13598823000000002</c:v>
                </c:pt>
                <c:pt idx="172">
                  <c:v>-5.0538220000000002E-2</c:v>
                </c:pt>
                <c:pt idx="173">
                  <c:v>3.3936229999999998E-2</c:v>
                </c:pt>
                <c:pt idx="174">
                  <c:v>6.0304301000000005E-2</c:v>
                </c:pt>
                <c:pt idx="175">
                  <c:v>-1.6357516999999999E-2</c:v>
                </c:pt>
                <c:pt idx="176">
                  <c:v>-0.11206255</c:v>
                </c:pt>
                <c:pt idx="177">
                  <c:v>-0.13305806000000001</c:v>
                </c:pt>
                <c:pt idx="178">
                  <c:v>-6.3233310000000001E-2</c:v>
                </c:pt>
                <c:pt idx="179">
                  <c:v>2.1241140000000002E-2</c:v>
                </c:pt>
                <c:pt idx="180">
                  <c:v>3.8330909000000003E-2</c:v>
                </c:pt>
                <c:pt idx="181">
                  <c:v>-3.4912955000000002E-2</c:v>
                </c:pt>
                <c:pt idx="182">
                  <c:v>-0.12573437000000001</c:v>
                </c:pt>
                <c:pt idx="183">
                  <c:v>-0.16040284999999999</c:v>
                </c:pt>
                <c:pt idx="184">
                  <c:v>-0.10180868999999999</c:v>
                </c:pt>
                <c:pt idx="185">
                  <c:v>1.7334241E-2</c:v>
                </c:pt>
                <c:pt idx="186">
                  <c:v>5.5420678000000001E-2</c:v>
                </c:pt>
                <c:pt idx="187">
                  <c:v>-2.1241140000000002E-2</c:v>
                </c:pt>
                <c:pt idx="188">
                  <c:v>-0.12085190999999999</c:v>
                </c:pt>
                <c:pt idx="189">
                  <c:v>-0.17554034000000002</c:v>
                </c:pt>
                <c:pt idx="190">
                  <c:v>-0.14868332000000001</c:v>
                </c:pt>
                <c:pt idx="191">
                  <c:v>-8.8623491999999998E-2</c:v>
                </c:pt>
                <c:pt idx="192">
                  <c:v>6.5925997E-3</c:v>
                </c:pt>
                <c:pt idx="193">
                  <c:v>2.5634654E-2</c:v>
                </c:pt>
                <c:pt idx="194">
                  <c:v>-2.0264415000000001E-2</c:v>
                </c:pt>
                <c:pt idx="195">
                  <c:v>-0.13305806000000001</c:v>
                </c:pt>
                <c:pt idx="196">
                  <c:v>-0.16870326000000002</c:v>
                </c:pt>
                <c:pt idx="197">
                  <c:v>-0.11596829</c:v>
                </c:pt>
                <c:pt idx="198">
                  <c:v>1.7089769000000002E-3</c:v>
                </c:pt>
                <c:pt idx="199">
                  <c:v>5.7861907000000004E-2</c:v>
                </c:pt>
                <c:pt idx="200">
                  <c:v>7.3976115999999995E-2</c:v>
                </c:pt>
                <c:pt idx="201">
                  <c:v>-1.879991E-2</c:v>
                </c:pt>
                <c:pt idx="202">
                  <c:v>-5.3956173000000003E-2</c:v>
                </c:pt>
                <c:pt idx="203">
                  <c:v>4.7119102000000003E-2</c:v>
                </c:pt>
                <c:pt idx="204">
                  <c:v>-0.17114566000000001</c:v>
                </c:pt>
                <c:pt idx="205">
                  <c:v>5.4931734000000003E-2</c:v>
                </c:pt>
                <c:pt idx="206">
                  <c:v>2.6123598000000001E-2</c:v>
                </c:pt>
                <c:pt idx="207">
                  <c:v>-0.11352706</c:v>
                </c:pt>
                <c:pt idx="208">
                  <c:v>4.6631321000000003E-2</c:v>
                </c:pt>
                <c:pt idx="209">
                  <c:v>-0.14135963000000001</c:v>
                </c:pt>
                <c:pt idx="210">
                  <c:v>1.6357516999999999E-2</c:v>
                </c:pt>
                <c:pt idx="211">
                  <c:v>2.4659093E-2</c:v>
                </c:pt>
                <c:pt idx="212">
                  <c:v>-0.13305806000000001</c:v>
                </c:pt>
                <c:pt idx="213">
                  <c:v>6.3234474999999998E-2</c:v>
                </c:pt>
                <c:pt idx="214">
                  <c:v>-6.4697814999999992E-2</c:v>
                </c:pt>
                <c:pt idx="215">
                  <c:v>-3.0030495999999997E-2</c:v>
                </c:pt>
                <c:pt idx="216">
                  <c:v>2.7588102999999999E-2</c:v>
                </c:pt>
                <c:pt idx="217">
                  <c:v>-0.15405472000000001</c:v>
                </c:pt>
                <c:pt idx="218">
                  <c:v>8.8135712000000005E-2</c:v>
                </c:pt>
                <c:pt idx="219">
                  <c:v>-4.4190092E-2</c:v>
                </c:pt>
                <c:pt idx="220">
                  <c:v>-3.3936229999999998E-2</c:v>
                </c:pt>
                <c:pt idx="221">
                  <c:v>-6.3721090999999994E-2</c:v>
                </c:pt>
                <c:pt idx="222">
                  <c:v>-0.19604806</c:v>
                </c:pt>
                <c:pt idx="223">
                  <c:v>8.6671207E-2</c:v>
                </c:pt>
                <c:pt idx="224">
                  <c:v>-0.16821432</c:v>
                </c:pt>
                <c:pt idx="225">
                  <c:v>-4.5166817000000005E-2</c:v>
                </c:pt>
                <c:pt idx="226">
                  <c:v>-8.0559402999999998E-3</c:v>
                </c:pt>
                <c:pt idx="227">
                  <c:v>-0.1032732</c:v>
                </c:pt>
                <c:pt idx="228">
                  <c:v>6.1768806000000002E-2</c:v>
                </c:pt>
                <c:pt idx="229">
                  <c:v>-0.15210127000000001</c:v>
                </c:pt>
                <c:pt idx="230">
                  <c:v>-0.12133969</c:v>
                </c:pt>
                <c:pt idx="231">
                  <c:v>2.3682369000000002E-2</c:v>
                </c:pt>
                <c:pt idx="232">
                  <c:v>-0.1389184</c:v>
                </c:pt>
                <c:pt idx="233">
                  <c:v>2.3193425E-2</c:v>
                </c:pt>
                <c:pt idx="234">
                  <c:v>-0.15405472000000001</c:v>
                </c:pt>
                <c:pt idx="235">
                  <c:v>-0.12378092</c:v>
                </c:pt>
                <c:pt idx="236">
                  <c:v>3.9795414000000001E-2</c:v>
                </c:pt>
                <c:pt idx="237">
                  <c:v>-0.10424992000000001</c:v>
                </c:pt>
                <c:pt idx="238">
                  <c:v>1.2451782999999999E-2</c:v>
                </c:pt>
                <c:pt idx="239">
                  <c:v>-0.12378092</c:v>
                </c:pt>
                <c:pt idx="240">
                  <c:v>-0.15307799999999999</c:v>
                </c:pt>
                <c:pt idx="241">
                  <c:v>9.4483839E-2</c:v>
                </c:pt>
                <c:pt idx="242">
                  <c:v>-0.15747268</c:v>
                </c:pt>
                <c:pt idx="243">
                  <c:v>-2.1728920000000002E-2</c:v>
                </c:pt>
                <c:pt idx="244">
                  <c:v>-9.8878517999999999E-2</c:v>
                </c:pt>
                <c:pt idx="245">
                  <c:v>-0.17065787999999998</c:v>
                </c:pt>
                <c:pt idx="246">
                  <c:v>9.0578105000000006E-2</c:v>
                </c:pt>
                <c:pt idx="247">
                  <c:v>-0.16186736000000002</c:v>
                </c:pt>
                <c:pt idx="248">
                  <c:v>5.8349688000000004E-2</c:v>
                </c:pt>
                <c:pt idx="249">
                  <c:v>1.8310966000000001E-2</c:v>
                </c:pt>
                <c:pt idx="250">
                  <c:v>-0.12719886999999999</c:v>
                </c:pt>
                <c:pt idx="251">
                  <c:v>9.0338290000000002E-3</c:v>
                </c:pt>
                <c:pt idx="252">
                  <c:v>-0.14380086</c:v>
                </c:pt>
                <c:pt idx="253">
                  <c:v>4.4190092E-2</c:v>
                </c:pt>
                <c:pt idx="254">
                  <c:v>4.0283194000000001E-2</c:v>
                </c:pt>
                <c:pt idx="255">
                  <c:v>-0.13061683000000002</c:v>
                </c:pt>
                <c:pt idx="256">
                  <c:v>9.5216091999999995E-3</c:v>
                </c:pt>
                <c:pt idx="257">
                  <c:v>-0.14184741000000001</c:v>
                </c:pt>
                <c:pt idx="258">
                  <c:v>1.1962838E-2</c:v>
                </c:pt>
                <c:pt idx="259">
                  <c:v>-9.4483839E-2</c:v>
                </c:pt>
                <c:pt idx="260">
                  <c:v>-0.13550044999999999</c:v>
                </c:pt>
                <c:pt idx="261">
                  <c:v>-5.6397402999999999E-2</c:v>
                </c:pt>
                <c:pt idx="262">
                  <c:v>-8.2764309000000008E-2</c:v>
                </c:pt>
                <c:pt idx="263">
                  <c:v>-5.2979449000000005E-2</c:v>
                </c:pt>
                <c:pt idx="264">
                  <c:v>-4.1748863000000004E-2</c:v>
                </c:pt>
                <c:pt idx="265">
                  <c:v>-0.15551922999999998</c:v>
                </c:pt>
                <c:pt idx="266">
                  <c:v>6.5186758999999997E-2</c:v>
                </c:pt>
                <c:pt idx="267">
                  <c:v>-5.6885182999999999E-2</c:v>
                </c:pt>
                <c:pt idx="268">
                  <c:v>-0.10229647</c:v>
                </c:pt>
                <c:pt idx="269">
                  <c:v>1.6846461E-2</c:v>
                </c:pt>
                <c:pt idx="270">
                  <c:v>-0.15063677</c:v>
                </c:pt>
                <c:pt idx="271">
                  <c:v>4.8584769999999999E-2</c:v>
                </c:pt>
                <c:pt idx="272">
                  <c:v>1.0498334E-2</c:v>
                </c:pt>
                <c:pt idx="273">
                  <c:v>-0.12378092</c:v>
                </c:pt>
                <c:pt idx="274">
                  <c:v>1.0498334E-2</c:v>
                </c:pt>
                <c:pt idx="275">
                  <c:v>-0.14428864</c:v>
                </c:pt>
                <c:pt idx="276">
                  <c:v>5.0537054999999997E-2</c:v>
                </c:pt>
                <c:pt idx="277">
                  <c:v>-0.10913238</c:v>
                </c:pt>
                <c:pt idx="278">
                  <c:v>-0.14087068999999999</c:v>
                </c:pt>
                <c:pt idx="279">
                  <c:v>1.7334241E-2</c:v>
                </c:pt>
                <c:pt idx="280">
                  <c:v>-0.13696495</c:v>
                </c:pt>
                <c:pt idx="281">
                  <c:v>-2.1967570999999997E-3</c:v>
                </c:pt>
                <c:pt idx="282">
                  <c:v>-0.10034419</c:v>
                </c:pt>
                <c:pt idx="283">
                  <c:v>-3.6612619000000002E-3</c:v>
                </c:pt>
                <c:pt idx="284">
                  <c:v>-9.9855241999999997E-2</c:v>
                </c:pt>
                <c:pt idx="285">
                  <c:v>-0.15600817</c:v>
                </c:pt>
                <c:pt idx="286">
                  <c:v>5.9815357E-2</c:v>
                </c:pt>
                <c:pt idx="287">
                  <c:v>-7.3487172000000003E-2</c:v>
                </c:pt>
                <c:pt idx="288">
                  <c:v>5.6158750999999998E-3</c:v>
                </c:pt>
                <c:pt idx="289">
                  <c:v>-8.3741032999999993E-2</c:v>
                </c:pt>
                <c:pt idx="290">
                  <c:v>-0.15942613</c:v>
                </c:pt>
                <c:pt idx="291">
                  <c:v>5.0049275000000004E-2</c:v>
                </c:pt>
                <c:pt idx="292">
                  <c:v>-0.16870326000000002</c:v>
                </c:pt>
                <c:pt idx="293">
                  <c:v>-3.1495001000000002E-2</c:v>
                </c:pt>
                <c:pt idx="294">
                  <c:v>-4.6631321000000003E-2</c:v>
                </c:pt>
                <c:pt idx="295">
                  <c:v>-5.4932898000000001E-2</c:v>
                </c:pt>
                <c:pt idx="296">
                  <c:v>4.5654596999999998E-2</c:v>
                </c:pt>
                <c:pt idx="297">
                  <c:v>-0.17016893</c:v>
                </c:pt>
                <c:pt idx="298">
                  <c:v>-5.5908458000000001E-2</c:v>
                </c:pt>
                <c:pt idx="299">
                  <c:v>-5.2490504E-2</c:v>
                </c:pt>
                <c:pt idx="300">
                  <c:v>1.4404067999999999E-2</c:v>
                </c:pt>
                <c:pt idx="301">
                  <c:v>2.2705644000000001E-2</c:v>
                </c:pt>
                <c:pt idx="302">
                  <c:v>-0.10083197000000001</c:v>
                </c:pt>
                <c:pt idx="303">
                  <c:v>4.3701148000000002E-2</c:v>
                </c:pt>
                <c:pt idx="304">
                  <c:v>-0.15747268</c:v>
                </c:pt>
                <c:pt idx="305">
                  <c:v>1.1962838E-2</c:v>
                </c:pt>
                <c:pt idx="306">
                  <c:v>3.9795414000000001E-2</c:v>
                </c:pt>
                <c:pt idx="307">
                  <c:v>-5.6885182999999999E-2</c:v>
                </c:pt>
                <c:pt idx="308">
                  <c:v>5.0537054999999997E-2</c:v>
                </c:pt>
                <c:pt idx="309">
                  <c:v>-9.6437287999999996E-2</c:v>
                </c:pt>
                <c:pt idx="310">
                  <c:v>4.8584769999999999E-2</c:v>
                </c:pt>
                <c:pt idx="311">
                  <c:v>-0.10424992000000001</c:v>
                </c:pt>
                <c:pt idx="312">
                  <c:v>3.1495001000000002E-2</c:v>
                </c:pt>
                <c:pt idx="313">
                  <c:v>3.5888514999999996E-2</c:v>
                </c:pt>
                <c:pt idx="314">
                  <c:v>-0.12231641</c:v>
                </c:pt>
                <c:pt idx="315">
                  <c:v>7.5929565000000004E-2</c:v>
                </c:pt>
                <c:pt idx="316">
                  <c:v>-5.6885182999999999E-2</c:v>
                </c:pt>
                <c:pt idx="317">
                  <c:v>-0.15063677</c:v>
                </c:pt>
                <c:pt idx="318">
                  <c:v>8.5448846000000002E-3</c:v>
                </c:pt>
                <c:pt idx="319">
                  <c:v>-0.17114566000000001</c:v>
                </c:pt>
                <c:pt idx="320">
                  <c:v>3.1495001000000002E-2</c:v>
                </c:pt>
                <c:pt idx="321">
                  <c:v>-0.13110577000000001</c:v>
                </c:pt>
                <c:pt idx="322">
                  <c:v>-9.0089161000000001E-2</c:v>
                </c:pt>
                <c:pt idx="323">
                  <c:v>-4.8096989999999999E-2</c:v>
                </c:pt>
                <c:pt idx="324">
                  <c:v>-0.14721882</c:v>
                </c:pt>
                <c:pt idx="325">
                  <c:v>2.6857014999999997E-3</c:v>
                </c:pt>
                <c:pt idx="326">
                  <c:v>-0.11059805</c:v>
                </c:pt>
                <c:pt idx="327">
                  <c:v>-9.3019334999999995E-2</c:v>
                </c:pt>
                <c:pt idx="328">
                  <c:v>-8.0810859999999998E-2</c:v>
                </c:pt>
                <c:pt idx="329">
                  <c:v>-0.17993500999999998</c:v>
                </c:pt>
                <c:pt idx="330">
                  <c:v>1.0010554E-2</c:v>
                </c:pt>
                <c:pt idx="331">
                  <c:v>-0.1872587</c:v>
                </c:pt>
                <c:pt idx="332">
                  <c:v>-5.1514944E-2</c:v>
                </c:pt>
                <c:pt idx="333">
                  <c:v>-0.10669115</c:v>
                </c:pt>
                <c:pt idx="334">
                  <c:v>-0.11889846</c:v>
                </c:pt>
                <c:pt idx="335">
                  <c:v>5.4443954000000003E-2</c:v>
                </c:pt>
                <c:pt idx="336">
                  <c:v>-0.16723875999999999</c:v>
                </c:pt>
                <c:pt idx="337">
                  <c:v>5.6158750999999998E-3</c:v>
                </c:pt>
                <c:pt idx="338">
                  <c:v>4.3213367000000003E-2</c:v>
                </c:pt>
                <c:pt idx="339">
                  <c:v>-0.10522664999999999</c:v>
                </c:pt>
                <c:pt idx="340">
                  <c:v>3.2470562000000001E-2</c:v>
                </c:pt>
                <c:pt idx="341">
                  <c:v>-8.4228813999999999E-2</c:v>
                </c:pt>
                <c:pt idx="342">
                  <c:v>1.9287691000000003E-2</c:v>
                </c:pt>
                <c:pt idx="343">
                  <c:v>4.1502062000000001E-3</c:v>
                </c:pt>
                <c:pt idx="344">
                  <c:v>-6.3721090999999994E-2</c:v>
                </c:pt>
                <c:pt idx="345">
                  <c:v>7.4952841000000006E-2</c:v>
                </c:pt>
                <c:pt idx="346">
                  <c:v>-0.12866453999999999</c:v>
                </c:pt>
                <c:pt idx="347">
                  <c:v>7.4952841000000006E-2</c:v>
                </c:pt>
                <c:pt idx="348">
                  <c:v>-7.690512599999999E-2</c:v>
                </c:pt>
                <c:pt idx="349">
                  <c:v>-0.17798156000000001</c:v>
                </c:pt>
                <c:pt idx="350">
                  <c:v>-9.5216091999999995E-3</c:v>
                </c:pt>
                <c:pt idx="351">
                  <c:v>-0.15600817</c:v>
                </c:pt>
                <c:pt idx="352">
                  <c:v>3.9306469000000004E-2</c:v>
                </c:pt>
                <c:pt idx="353">
                  <c:v>-0.11401599999999999</c:v>
                </c:pt>
                <c:pt idx="354">
                  <c:v>-9.4972783999999991E-2</c:v>
                </c:pt>
                <c:pt idx="355">
                  <c:v>-9.0326647999999995E-3</c:v>
                </c:pt>
                <c:pt idx="356">
                  <c:v>-0.16479637</c:v>
                </c:pt>
                <c:pt idx="357">
                  <c:v>9.0338290000000002E-3</c:v>
                </c:pt>
                <c:pt idx="358">
                  <c:v>-0.12719886999999999</c:v>
                </c:pt>
                <c:pt idx="359">
                  <c:v>-9.4972783999999991E-2</c:v>
                </c:pt>
                <c:pt idx="360">
                  <c:v>-8.9112435999999989E-2</c:v>
                </c:pt>
                <c:pt idx="361">
                  <c:v>-0.15405472000000001</c:v>
                </c:pt>
                <c:pt idx="362">
                  <c:v>2.1241140000000002E-2</c:v>
                </c:pt>
                <c:pt idx="363">
                  <c:v>-4.1748863000000004E-2</c:v>
                </c:pt>
                <c:pt idx="364">
                  <c:v>-3.1734816999999999E-3</c:v>
                </c:pt>
                <c:pt idx="365">
                  <c:v>5.4443954000000003E-2</c:v>
                </c:pt>
                <c:pt idx="366">
                  <c:v>-0.11596829</c:v>
                </c:pt>
                <c:pt idx="367">
                  <c:v>7.4463896000000002E-2</c:v>
                </c:pt>
                <c:pt idx="368">
                  <c:v>-4.8584769999999999E-2</c:v>
                </c:pt>
                <c:pt idx="369">
                  <c:v>1.9287691000000003E-2</c:v>
                </c:pt>
                <c:pt idx="370">
                  <c:v>-1.9287691000000003E-2</c:v>
                </c:pt>
                <c:pt idx="371">
                  <c:v>-0.17700484</c:v>
                </c:pt>
                <c:pt idx="372">
                  <c:v>3.1982781000000002E-2</c:v>
                </c:pt>
                <c:pt idx="373">
                  <c:v>-0.12866453999999999</c:v>
                </c:pt>
                <c:pt idx="374">
                  <c:v>-8.7646767E-2</c:v>
                </c:pt>
                <c:pt idx="375">
                  <c:v>-4.6143541000000003E-2</c:v>
                </c:pt>
                <c:pt idx="376">
                  <c:v>-0.14575431</c:v>
                </c:pt>
                <c:pt idx="377">
                  <c:v>8.0571044000000008E-3</c:v>
                </c:pt>
                <c:pt idx="378">
                  <c:v>-0.12622215000000001</c:v>
                </c:pt>
                <c:pt idx="379">
                  <c:v>-6.8604712999999998E-2</c:v>
                </c:pt>
                <c:pt idx="380">
                  <c:v>9.1553666000000006E-2</c:v>
                </c:pt>
                <c:pt idx="381">
                  <c:v>-9.9367462000000004E-2</c:v>
                </c:pt>
                <c:pt idx="382">
                  <c:v>2.5634654E-2</c:v>
                </c:pt>
                <c:pt idx="383">
                  <c:v>-6.3721090999999994E-2</c:v>
                </c:pt>
                <c:pt idx="384">
                  <c:v>9.0338290000000002E-3</c:v>
                </c:pt>
                <c:pt idx="385">
                  <c:v>4.6391506000000001E-3</c:v>
                </c:pt>
                <c:pt idx="386">
                  <c:v>-0.15112455</c:v>
                </c:pt>
                <c:pt idx="387">
                  <c:v>7.6906290000000002E-2</c:v>
                </c:pt>
                <c:pt idx="388">
                  <c:v>-0.10278542</c:v>
                </c:pt>
                <c:pt idx="389">
                  <c:v>-0.11450378</c:v>
                </c:pt>
                <c:pt idx="390">
                  <c:v>-5.0538220000000002E-2</c:v>
                </c:pt>
                <c:pt idx="391">
                  <c:v>-0.17993500999999998</c:v>
                </c:pt>
                <c:pt idx="392">
                  <c:v>1.2939563000000001E-2</c:v>
                </c:pt>
                <c:pt idx="393">
                  <c:v>-0.133547</c:v>
                </c:pt>
                <c:pt idx="394">
                  <c:v>-8.9600216999999996E-2</c:v>
                </c:pt>
                <c:pt idx="395">
                  <c:v>-6.3233310000000001E-2</c:v>
                </c:pt>
                <c:pt idx="396">
                  <c:v>-0.12719886999999999</c:v>
                </c:pt>
                <c:pt idx="397">
                  <c:v>3.5888514999999996E-2</c:v>
                </c:pt>
                <c:pt idx="398">
                  <c:v>-0.18042279</c:v>
                </c:pt>
                <c:pt idx="399">
                  <c:v>-1.7334241E-2</c:v>
                </c:pt>
                <c:pt idx="400">
                  <c:v>-7.2510446999999992E-2</c:v>
                </c:pt>
                <c:pt idx="401">
                  <c:v>-3.3448449999999998E-2</c:v>
                </c:pt>
                <c:pt idx="402">
                  <c:v>-0.17309910999999997</c:v>
                </c:pt>
                <c:pt idx="403">
                  <c:v>5.6158750999999998E-3</c:v>
                </c:pt>
                <c:pt idx="404">
                  <c:v>-4.8584769999999999E-2</c:v>
                </c:pt>
                <c:pt idx="405">
                  <c:v>5.8838632000000002E-2</c:v>
                </c:pt>
                <c:pt idx="406">
                  <c:v>-0.12524658999999999</c:v>
                </c:pt>
                <c:pt idx="407">
                  <c:v>-2.5146874E-2</c:v>
                </c:pt>
                <c:pt idx="408">
                  <c:v>2.9541552000000002E-2</c:v>
                </c:pt>
                <c:pt idx="409">
                  <c:v>-0.15259022</c:v>
                </c:pt>
                <c:pt idx="410">
                  <c:v>4.1502062000000001E-3</c:v>
                </c:pt>
                <c:pt idx="411">
                  <c:v>-3.8818689000000003E-2</c:v>
                </c:pt>
                <c:pt idx="412">
                  <c:v>-0.15747268</c:v>
                </c:pt>
                <c:pt idx="413">
                  <c:v>2.1241140000000002E-2</c:v>
                </c:pt>
                <c:pt idx="414">
                  <c:v>-3.0518277E-2</c:v>
                </c:pt>
                <c:pt idx="415">
                  <c:v>-0.13696495</c:v>
                </c:pt>
                <c:pt idx="416">
                  <c:v>1.7334241E-2</c:v>
                </c:pt>
                <c:pt idx="417">
                  <c:v>-4.6143541000000003E-2</c:v>
                </c:pt>
                <c:pt idx="418">
                  <c:v>-0.10962132000000001</c:v>
                </c:pt>
                <c:pt idx="419">
                  <c:v>5.7372962999999999E-2</c:v>
                </c:pt>
                <c:pt idx="420">
                  <c:v>-0.14917227</c:v>
                </c:pt>
                <c:pt idx="421">
                  <c:v>-6.6651264000000002E-2</c:v>
                </c:pt>
                <c:pt idx="422">
                  <c:v>5.4931734000000003E-2</c:v>
                </c:pt>
                <c:pt idx="423">
                  <c:v>-0.15747268</c:v>
                </c:pt>
                <c:pt idx="424">
                  <c:v>-1.8310966000000001E-2</c:v>
                </c:pt>
                <c:pt idx="425">
                  <c:v>5.0049275000000004E-2</c:v>
                </c:pt>
                <c:pt idx="426">
                  <c:v>-0.13110577000000001</c:v>
                </c:pt>
                <c:pt idx="427">
                  <c:v>5.6158750999999998E-3</c:v>
                </c:pt>
                <c:pt idx="428">
                  <c:v>-4.9561495000000004E-2</c:v>
                </c:pt>
                <c:pt idx="429">
                  <c:v>-0.13696495</c:v>
                </c:pt>
                <c:pt idx="430">
                  <c:v>6.1768806000000002E-2</c:v>
                </c:pt>
                <c:pt idx="431">
                  <c:v>-0.10083197000000001</c:v>
                </c:pt>
                <c:pt idx="432">
                  <c:v>-0.10424992000000001</c:v>
                </c:pt>
                <c:pt idx="433">
                  <c:v>7.2022666999999999E-2</c:v>
                </c:pt>
                <c:pt idx="434">
                  <c:v>-0.11938624</c:v>
                </c:pt>
                <c:pt idx="435">
                  <c:v>-5.4443954000000003E-2</c:v>
                </c:pt>
                <c:pt idx="436">
                  <c:v>4.7608046000000001E-2</c:v>
                </c:pt>
                <c:pt idx="437">
                  <c:v>-0.13696495</c:v>
                </c:pt>
                <c:pt idx="438">
                  <c:v>-2.9053772000000002E-2</c:v>
                </c:pt>
                <c:pt idx="439">
                  <c:v>-1.3915123000000001E-2</c:v>
                </c:pt>
                <c:pt idx="440">
                  <c:v>-0.15747268</c:v>
                </c:pt>
                <c:pt idx="441">
                  <c:v>-6.5914354999999994E-3</c:v>
                </c:pt>
                <c:pt idx="442">
                  <c:v>-1.0009389E-2</c:v>
                </c:pt>
                <c:pt idx="443">
                  <c:v>-0.16528531000000002</c:v>
                </c:pt>
                <c:pt idx="444">
                  <c:v>1.7089769000000002E-3</c:v>
                </c:pt>
                <c:pt idx="445">
                  <c:v>-0.12085190999999999</c:v>
                </c:pt>
                <c:pt idx="446">
                  <c:v>-0.11596829</c:v>
                </c:pt>
                <c:pt idx="447">
                  <c:v>5.4443954000000003E-2</c:v>
                </c:pt>
                <c:pt idx="448">
                  <c:v>-0.15942613</c:v>
                </c:pt>
                <c:pt idx="449">
                  <c:v>-6.3233310000000001E-2</c:v>
                </c:pt>
                <c:pt idx="450">
                  <c:v>5.6396239000000001E-2</c:v>
                </c:pt>
                <c:pt idx="451">
                  <c:v>-0.11548050999999999</c:v>
                </c:pt>
                <c:pt idx="452">
                  <c:v>-1.6846461E-2</c:v>
                </c:pt>
                <c:pt idx="453">
                  <c:v>4.9072550999999999E-2</c:v>
                </c:pt>
                <c:pt idx="454">
                  <c:v>-0.12378092</c:v>
                </c:pt>
                <c:pt idx="455">
                  <c:v>-1.1473893999999998E-2</c:v>
                </c:pt>
                <c:pt idx="456">
                  <c:v>2.3193425E-2</c:v>
                </c:pt>
                <c:pt idx="457">
                  <c:v>-0.16674981</c:v>
                </c:pt>
                <c:pt idx="458">
                  <c:v>6.8116933000000005E-2</c:v>
                </c:pt>
                <c:pt idx="459">
                  <c:v>-4.6631321000000003E-2</c:v>
                </c:pt>
                <c:pt idx="460">
                  <c:v>-0.18335296999999998</c:v>
                </c:pt>
                <c:pt idx="461">
                  <c:v>6.5675704000000001E-2</c:v>
                </c:pt>
                <c:pt idx="462">
                  <c:v>-8.2764309000000008E-2</c:v>
                </c:pt>
                <c:pt idx="463">
                  <c:v>-0.16382081000000001</c:v>
                </c:pt>
                <c:pt idx="464">
                  <c:v>4.3213367000000003E-2</c:v>
                </c:pt>
                <c:pt idx="465">
                  <c:v>-8.5694483000000002E-2</c:v>
                </c:pt>
                <c:pt idx="466">
                  <c:v>-0.15649594999999999</c:v>
                </c:pt>
                <c:pt idx="467">
                  <c:v>2.7588102999999999E-2</c:v>
                </c:pt>
                <c:pt idx="468">
                  <c:v>-0.12182863000000001</c:v>
                </c:pt>
                <c:pt idx="469">
                  <c:v>-1.6846461E-2</c:v>
                </c:pt>
                <c:pt idx="470">
                  <c:v>-2.4330802E-4</c:v>
                </c:pt>
                <c:pt idx="471">
                  <c:v>-0.13012905</c:v>
                </c:pt>
                <c:pt idx="472">
                  <c:v>-5.4932898000000001E-2</c:v>
                </c:pt>
                <c:pt idx="473">
                  <c:v>-2.1241140000000002E-2</c:v>
                </c:pt>
                <c:pt idx="474">
                  <c:v>-0.14721882</c:v>
                </c:pt>
                <c:pt idx="475">
                  <c:v>1.1475058000000002E-2</c:v>
                </c:pt>
                <c:pt idx="476">
                  <c:v>-8.5448846000000002E-3</c:v>
                </c:pt>
                <c:pt idx="477">
                  <c:v>-0.13745273</c:v>
                </c:pt>
                <c:pt idx="478">
                  <c:v>4.2236643000000004E-2</c:v>
                </c:pt>
                <c:pt idx="479">
                  <c:v>-6.6651264000000002E-2</c:v>
                </c:pt>
                <c:pt idx="480">
                  <c:v>-2.5146874E-2</c:v>
                </c:pt>
                <c:pt idx="481">
                  <c:v>6.0792081000000005E-2</c:v>
                </c:pt>
                <c:pt idx="482">
                  <c:v>-0.13012905</c:v>
                </c:pt>
                <c:pt idx="483">
                  <c:v>-5.6147110000000005E-3</c:v>
                </c:pt>
                <c:pt idx="484">
                  <c:v>2.0264415000000001E-2</c:v>
                </c:pt>
                <c:pt idx="485">
                  <c:v>-0.14184741000000001</c:v>
                </c:pt>
                <c:pt idx="486">
                  <c:v>5.2002724E-2</c:v>
                </c:pt>
                <c:pt idx="487">
                  <c:v>-2.2217863999999997E-2</c:v>
                </c:pt>
                <c:pt idx="488">
                  <c:v>-0.18579419999999999</c:v>
                </c:pt>
                <c:pt idx="489">
                  <c:v>6.9093658000000002E-2</c:v>
                </c:pt>
                <c:pt idx="490">
                  <c:v>-6.3233310000000001E-2</c:v>
                </c:pt>
                <c:pt idx="491">
                  <c:v>-0.16382081000000001</c:v>
                </c:pt>
                <c:pt idx="492">
                  <c:v>4.4677872E-2</c:v>
                </c:pt>
                <c:pt idx="493">
                  <c:v>-9.8390737999999991E-2</c:v>
                </c:pt>
                <c:pt idx="494">
                  <c:v>-6.5674540000000003E-2</c:v>
                </c:pt>
                <c:pt idx="495">
                  <c:v>2.0752195000000001E-2</c:v>
                </c:pt>
                <c:pt idx="496">
                  <c:v>-0.11352706</c:v>
                </c:pt>
                <c:pt idx="497">
                  <c:v>-1.5868573E-2</c:v>
                </c:pt>
                <c:pt idx="498">
                  <c:v>-1.1962838E-2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C-664F-844E-4E458D68BE2B}"/>
            </c:ext>
          </c:extLst>
        </c:ser>
        <c:ser>
          <c:idx val="1"/>
          <c:order val="1"/>
          <c:tx>
            <c:strRef>
              <c:f>test!$S$1</c:f>
              <c:strCache>
                <c:ptCount val="1"/>
                <c:pt idx="0">
                  <c:v>magnetometer1 Y (G)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test!$S$2:$S$501</c:f>
              <c:numCache>
                <c:formatCode>0.00E+00</c:formatCode>
                <c:ptCount val="500"/>
                <c:pt idx="0">
                  <c:v>-3.2471725999999999E-2</c:v>
                </c:pt>
                <c:pt idx="1">
                  <c:v>-2.8564828E-2</c:v>
                </c:pt>
                <c:pt idx="2">
                  <c:v>-3.1495001000000002E-2</c:v>
                </c:pt>
                <c:pt idx="3">
                  <c:v>-3.0030495999999997E-2</c:v>
                </c:pt>
                <c:pt idx="4">
                  <c:v>-3.1982781000000002E-2</c:v>
                </c:pt>
                <c:pt idx="5">
                  <c:v>-2.6612543000000002E-2</c:v>
                </c:pt>
                <c:pt idx="6">
                  <c:v>-3.1982781000000002E-2</c:v>
                </c:pt>
                <c:pt idx="7">
                  <c:v>-3.1495001000000002E-2</c:v>
                </c:pt>
                <c:pt idx="8">
                  <c:v>-2.9053772000000002E-2</c:v>
                </c:pt>
                <c:pt idx="9">
                  <c:v>-2.8564828E-2</c:v>
                </c:pt>
                <c:pt idx="10">
                  <c:v>-2.4659093E-2</c:v>
                </c:pt>
                <c:pt idx="11">
                  <c:v>-2.4659093E-2</c:v>
                </c:pt>
                <c:pt idx="12">
                  <c:v>-2.9541552000000002E-2</c:v>
                </c:pt>
                <c:pt idx="13">
                  <c:v>-3.1982781000000002E-2</c:v>
                </c:pt>
                <c:pt idx="14">
                  <c:v>-3.4912955000000002E-2</c:v>
                </c:pt>
                <c:pt idx="15">
                  <c:v>-3.2959506E-2</c:v>
                </c:pt>
                <c:pt idx="16">
                  <c:v>-3.2471725999999999E-2</c:v>
                </c:pt>
                <c:pt idx="17">
                  <c:v>-3.3936229999999998E-2</c:v>
                </c:pt>
                <c:pt idx="18">
                  <c:v>-3.4912955000000002E-2</c:v>
                </c:pt>
                <c:pt idx="19">
                  <c:v>-3.637746E-2</c:v>
                </c:pt>
                <c:pt idx="20">
                  <c:v>-3.8330909000000003E-2</c:v>
                </c:pt>
                <c:pt idx="21">
                  <c:v>-3.6866403999999998E-2</c:v>
                </c:pt>
                <c:pt idx="22">
                  <c:v>-3.7354183999999999E-2</c:v>
                </c:pt>
                <c:pt idx="23">
                  <c:v>-3.4912955000000002E-2</c:v>
                </c:pt>
                <c:pt idx="24">
                  <c:v>-3.4912955000000002E-2</c:v>
                </c:pt>
                <c:pt idx="25">
                  <c:v>-3.1982781000000002E-2</c:v>
                </c:pt>
                <c:pt idx="26">
                  <c:v>-3.1495001000000002E-2</c:v>
                </c:pt>
                <c:pt idx="27">
                  <c:v>-3.3936229999999998E-2</c:v>
                </c:pt>
                <c:pt idx="28">
                  <c:v>-3.0030495999999997E-2</c:v>
                </c:pt>
                <c:pt idx="29">
                  <c:v>-2.8077047000000001E-2</c:v>
                </c:pt>
                <c:pt idx="30">
                  <c:v>-2.8564828E-2</c:v>
                </c:pt>
                <c:pt idx="31">
                  <c:v>-2.6123598000000001E-2</c:v>
                </c:pt>
                <c:pt idx="32">
                  <c:v>-2.6123598000000001E-2</c:v>
                </c:pt>
                <c:pt idx="33">
                  <c:v>-1.9776634999999997E-2</c:v>
                </c:pt>
                <c:pt idx="34">
                  <c:v>-2.1241140000000002E-2</c:v>
                </c:pt>
                <c:pt idx="35">
                  <c:v>-1.9776634999999997E-2</c:v>
                </c:pt>
                <c:pt idx="36">
                  <c:v>-2.1728920000000002E-2</c:v>
                </c:pt>
                <c:pt idx="37">
                  <c:v>-2.2705644000000001E-2</c:v>
                </c:pt>
                <c:pt idx="38">
                  <c:v>-2.3194588999999998E-2</c:v>
                </c:pt>
                <c:pt idx="39">
                  <c:v>-2.4659093E-2</c:v>
                </c:pt>
                <c:pt idx="40">
                  <c:v>-2.2217863999999997E-2</c:v>
                </c:pt>
                <c:pt idx="41">
                  <c:v>-1.9776634999999997E-2</c:v>
                </c:pt>
                <c:pt idx="42">
                  <c:v>-1.9776634999999997E-2</c:v>
                </c:pt>
                <c:pt idx="43">
                  <c:v>-2.6123598000000001E-2</c:v>
                </c:pt>
                <c:pt idx="44">
                  <c:v>-2.5146874E-2</c:v>
                </c:pt>
                <c:pt idx="45">
                  <c:v>-2.4659093E-2</c:v>
                </c:pt>
                <c:pt idx="46">
                  <c:v>-1.879991E-2</c:v>
                </c:pt>
                <c:pt idx="47">
                  <c:v>-1.6357516999999999E-2</c:v>
                </c:pt>
                <c:pt idx="48">
                  <c:v>-1.4404067999999999E-2</c:v>
                </c:pt>
                <c:pt idx="49">
                  <c:v>-1.7823186000000001E-2</c:v>
                </c:pt>
                <c:pt idx="50">
                  <c:v>-1.6357516999999999E-2</c:v>
                </c:pt>
                <c:pt idx="51">
                  <c:v>-1.6846461E-2</c:v>
                </c:pt>
                <c:pt idx="52">
                  <c:v>-1.6846461E-2</c:v>
                </c:pt>
                <c:pt idx="53">
                  <c:v>-1.2450619E-2</c:v>
                </c:pt>
                <c:pt idx="54">
                  <c:v>-1.5868573E-2</c:v>
                </c:pt>
                <c:pt idx="55">
                  <c:v>-1.5868573E-2</c:v>
                </c:pt>
                <c:pt idx="56">
                  <c:v>-1.879991E-2</c:v>
                </c:pt>
                <c:pt idx="57">
                  <c:v>-1.9287691000000003E-2</c:v>
                </c:pt>
                <c:pt idx="58">
                  <c:v>-2.0264415000000001E-2</c:v>
                </c:pt>
                <c:pt idx="59">
                  <c:v>-2.1728920000000002E-2</c:v>
                </c:pt>
                <c:pt idx="60">
                  <c:v>-2.2217863999999997E-2</c:v>
                </c:pt>
                <c:pt idx="61">
                  <c:v>-2.2705644000000001E-2</c:v>
                </c:pt>
                <c:pt idx="62">
                  <c:v>-2.8077047000000001E-2</c:v>
                </c:pt>
                <c:pt idx="63">
                  <c:v>-2.9053772000000002E-2</c:v>
                </c:pt>
                <c:pt idx="64">
                  <c:v>-3.5400734999999996E-2</c:v>
                </c:pt>
                <c:pt idx="65">
                  <c:v>-3.5400734999999996E-2</c:v>
                </c:pt>
                <c:pt idx="66">
                  <c:v>-3.637746E-2</c:v>
                </c:pt>
                <c:pt idx="67">
                  <c:v>-3.8818689000000003E-2</c:v>
                </c:pt>
                <c:pt idx="68">
                  <c:v>-3.8330909000000003E-2</c:v>
                </c:pt>
                <c:pt idx="69">
                  <c:v>-3.6866403999999998E-2</c:v>
                </c:pt>
                <c:pt idx="70">
                  <c:v>-3.6866403999999998E-2</c:v>
                </c:pt>
                <c:pt idx="71">
                  <c:v>-3.8818689000000003E-2</c:v>
                </c:pt>
                <c:pt idx="72">
                  <c:v>-3.9307633000000002E-2</c:v>
                </c:pt>
                <c:pt idx="73">
                  <c:v>-3.4912955000000002E-2</c:v>
                </c:pt>
                <c:pt idx="74">
                  <c:v>-3.1495001000000002E-2</c:v>
                </c:pt>
                <c:pt idx="75">
                  <c:v>-3.4912955000000002E-2</c:v>
                </c:pt>
                <c:pt idx="76">
                  <c:v>-3.8330909000000003E-2</c:v>
                </c:pt>
                <c:pt idx="77">
                  <c:v>-3.8818689000000003E-2</c:v>
                </c:pt>
                <c:pt idx="78">
                  <c:v>-4.3213367000000003E-2</c:v>
                </c:pt>
                <c:pt idx="79">
                  <c:v>-4.1748863000000004E-2</c:v>
                </c:pt>
                <c:pt idx="80">
                  <c:v>-4.2725587000000002E-2</c:v>
                </c:pt>
                <c:pt idx="81">
                  <c:v>-3.9795414000000001E-2</c:v>
                </c:pt>
                <c:pt idx="82">
                  <c:v>-4.4190092E-2</c:v>
                </c:pt>
                <c:pt idx="83">
                  <c:v>-4.2236643000000004E-2</c:v>
                </c:pt>
                <c:pt idx="84">
                  <c:v>-3.6866403999999998E-2</c:v>
                </c:pt>
                <c:pt idx="85">
                  <c:v>-3.7354183999999999E-2</c:v>
                </c:pt>
                <c:pt idx="86">
                  <c:v>-3.2471725999999999E-2</c:v>
                </c:pt>
                <c:pt idx="87">
                  <c:v>-3.5400734999999996E-2</c:v>
                </c:pt>
                <c:pt idx="88">
                  <c:v>-3.4912955000000002E-2</c:v>
                </c:pt>
                <c:pt idx="89">
                  <c:v>-3.2471725999999999E-2</c:v>
                </c:pt>
                <c:pt idx="90">
                  <c:v>-3.1982781000000002E-2</c:v>
                </c:pt>
                <c:pt idx="91">
                  <c:v>-3.2959506E-2</c:v>
                </c:pt>
                <c:pt idx="92">
                  <c:v>-3.3448449999999998E-2</c:v>
                </c:pt>
                <c:pt idx="93">
                  <c:v>-3.2959506E-2</c:v>
                </c:pt>
                <c:pt idx="94">
                  <c:v>-2.9541552000000002E-2</c:v>
                </c:pt>
                <c:pt idx="95">
                  <c:v>-2.5635818000000001E-2</c:v>
                </c:pt>
                <c:pt idx="96">
                  <c:v>-1.9776634999999997E-2</c:v>
                </c:pt>
                <c:pt idx="97">
                  <c:v>-1.3915123000000001E-2</c:v>
                </c:pt>
                <c:pt idx="98">
                  <c:v>-1.4404067999999999E-2</c:v>
                </c:pt>
                <c:pt idx="99">
                  <c:v>-1.5380792000000001E-2</c:v>
                </c:pt>
                <c:pt idx="100">
                  <c:v>-1.879991E-2</c:v>
                </c:pt>
                <c:pt idx="101">
                  <c:v>-1.0986114E-2</c:v>
                </c:pt>
                <c:pt idx="102">
                  <c:v>-3.2471725999999999E-2</c:v>
                </c:pt>
                <c:pt idx="103">
                  <c:v>-3.637746E-2</c:v>
                </c:pt>
                <c:pt idx="104">
                  <c:v>-3.8330909000000003E-2</c:v>
                </c:pt>
                <c:pt idx="105">
                  <c:v>-1.7823186000000001E-2</c:v>
                </c:pt>
                <c:pt idx="106">
                  <c:v>-6.1036553E-3</c:v>
                </c:pt>
                <c:pt idx="107">
                  <c:v>-3.1734816999999999E-3</c:v>
                </c:pt>
                <c:pt idx="108">
                  <c:v>-1.7823186000000001E-2</c:v>
                </c:pt>
                <c:pt idx="109">
                  <c:v>-2.5146874E-2</c:v>
                </c:pt>
                <c:pt idx="110">
                  <c:v>-2.6123598000000001E-2</c:v>
                </c:pt>
                <c:pt idx="111">
                  <c:v>-2.3194588999999998E-2</c:v>
                </c:pt>
                <c:pt idx="112">
                  <c:v>-6.1036553E-3</c:v>
                </c:pt>
                <c:pt idx="113">
                  <c:v>-1.5868573E-2</c:v>
                </c:pt>
                <c:pt idx="114">
                  <c:v>-1.0009389E-2</c:v>
                </c:pt>
                <c:pt idx="115">
                  <c:v>-2.9053772000000002E-2</c:v>
                </c:pt>
                <c:pt idx="116">
                  <c:v>-2.1728920000000002E-2</c:v>
                </c:pt>
                <c:pt idx="117">
                  <c:v>-2.3682369000000002E-2</c:v>
                </c:pt>
                <c:pt idx="118">
                  <c:v>-7.5681600999999996E-3</c:v>
                </c:pt>
                <c:pt idx="119">
                  <c:v>-1.7823186000000001E-2</c:v>
                </c:pt>
                <c:pt idx="120">
                  <c:v>-1.4891847999999999E-2</c:v>
                </c:pt>
                <c:pt idx="121">
                  <c:v>-2.6612543000000002E-2</c:v>
                </c:pt>
                <c:pt idx="122">
                  <c:v>-3.1495001000000002E-2</c:v>
                </c:pt>
                <c:pt idx="123">
                  <c:v>-3.8818689000000003E-2</c:v>
                </c:pt>
                <c:pt idx="124">
                  <c:v>-2.1728920000000002E-2</c:v>
                </c:pt>
                <c:pt idx="125">
                  <c:v>-1.7823186000000001E-2</c:v>
                </c:pt>
                <c:pt idx="126">
                  <c:v>-1.7334241E-2</c:v>
                </c:pt>
                <c:pt idx="127">
                  <c:v>-1.3427343E-2</c:v>
                </c:pt>
                <c:pt idx="128">
                  <c:v>-3.1495001000000002E-2</c:v>
                </c:pt>
                <c:pt idx="129">
                  <c:v>-2.3194588999999998E-2</c:v>
                </c:pt>
                <c:pt idx="130">
                  <c:v>-3.2471725999999999E-2</c:v>
                </c:pt>
                <c:pt idx="131">
                  <c:v>-1.5868573E-2</c:v>
                </c:pt>
                <c:pt idx="132">
                  <c:v>-2.1241140000000002E-2</c:v>
                </c:pt>
                <c:pt idx="133">
                  <c:v>-1.6357516999999999E-2</c:v>
                </c:pt>
                <c:pt idx="134">
                  <c:v>-4.2725587000000002E-2</c:v>
                </c:pt>
                <c:pt idx="135">
                  <c:v>-3.4912955000000002E-2</c:v>
                </c:pt>
                <c:pt idx="136">
                  <c:v>-2.9053772000000002E-2</c:v>
                </c:pt>
                <c:pt idx="137">
                  <c:v>-1.9287691000000003E-2</c:v>
                </c:pt>
                <c:pt idx="138">
                  <c:v>-1.6357516999999999E-2</c:v>
                </c:pt>
                <c:pt idx="139">
                  <c:v>-1.1473893999999998E-2</c:v>
                </c:pt>
                <c:pt idx="140">
                  <c:v>-2.5635818000000001E-2</c:v>
                </c:pt>
                <c:pt idx="141">
                  <c:v>-3.1982781000000002E-2</c:v>
                </c:pt>
                <c:pt idx="142">
                  <c:v>-4.1748863000000004E-2</c:v>
                </c:pt>
                <c:pt idx="143">
                  <c:v>-3.6866403999999998E-2</c:v>
                </c:pt>
                <c:pt idx="144">
                  <c:v>-3.1495001000000002E-2</c:v>
                </c:pt>
                <c:pt idx="145">
                  <c:v>-2.6612543000000002E-2</c:v>
                </c:pt>
                <c:pt idx="146">
                  <c:v>-1.8310966000000001E-2</c:v>
                </c:pt>
                <c:pt idx="147">
                  <c:v>-3.9307633000000002E-2</c:v>
                </c:pt>
                <c:pt idx="148">
                  <c:v>-3.3448449999999998E-2</c:v>
                </c:pt>
                <c:pt idx="149">
                  <c:v>-4.2725587000000002E-2</c:v>
                </c:pt>
                <c:pt idx="150">
                  <c:v>-1.7823186000000001E-2</c:v>
                </c:pt>
                <c:pt idx="151">
                  <c:v>-1.7823186000000001E-2</c:v>
                </c:pt>
                <c:pt idx="152">
                  <c:v>-1.3427343E-2</c:v>
                </c:pt>
                <c:pt idx="153">
                  <c:v>-2.9053772000000002E-2</c:v>
                </c:pt>
                <c:pt idx="154">
                  <c:v>-4.0772137999999999E-2</c:v>
                </c:pt>
                <c:pt idx="155">
                  <c:v>-4.3702312E-2</c:v>
                </c:pt>
                <c:pt idx="156">
                  <c:v>-1.6846461E-2</c:v>
                </c:pt>
                <c:pt idx="157">
                  <c:v>-1.0497169999999998E-2</c:v>
                </c:pt>
                <c:pt idx="158">
                  <c:v>-5.1269307999999994E-3</c:v>
                </c:pt>
                <c:pt idx="159">
                  <c:v>-1.2939563000000001E-2</c:v>
                </c:pt>
                <c:pt idx="160">
                  <c:v>-2.1241140000000002E-2</c:v>
                </c:pt>
                <c:pt idx="161">
                  <c:v>-2.6612543000000002E-2</c:v>
                </c:pt>
                <c:pt idx="162">
                  <c:v>-1.2450619E-2</c:v>
                </c:pt>
                <c:pt idx="163">
                  <c:v>-1.7823186000000001E-2</c:v>
                </c:pt>
                <c:pt idx="164">
                  <c:v>-1.5380792000000001E-2</c:v>
                </c:pt>
                <c:pt idx="165">
                  <c:v>-2.0264415000000001E-2</c:v>
                </c:pt>
                <c:pt idx="166">
                  <c:v>-3.637746E-2</c:v>
                </c:pt>
                <c:pt idx="167">
                  <c:v>-1.879991E-2</c:v>
                </c:pt>
                <c:pt idx="168">
                  <c:v>-1.9776634999999997E-2</c:v>
                </c:pt>
                <c:pt idx="169">
                  <c:v>-3.1734816999999999E-3</c:v>
                </c:pt>
                <c:pt idx="170">
                  <c:v>-1.7334241E-2</c:v>
                </c:pt>
                <c:pt idx="171">
                  <c:v>-1.0009389E-2</c:v>
                </c:pt>
                <c:pt idx="172">
                  <c:v>-3.0518277E-2</c:v>
                </c:pt>
                <c:pt idx="173">
                  <c:v>-3.4912955000000002E-2</c:v>
                </c:pt>
                <c:pt idx="174">
                  <c:v>-4.0284357999999999E-2</c:v>
                </c:pt>
                <c:pt idx="175">
                  <c:v>-2.1241140000000002E-2</c:v>
                </c:pt>
                <c:pt idx="176">
                  <c:v>-2.1728920000000002E-2</c:v>
                </c:pt>
                <c:pt idx="177">
                  <c:v>-9.5216091999999995E-3</c:v>
                </c:pt>
                <c:pt idx="178">
                  <c:v>-2.1241140000000002E-2</c:v>
                </c:pt>
                <c:pt idx="179">
                  <c:v>-1.7823186000000001E-2</c:v>
                </c:pt>
                <c:pt idx="180">
                  <c:v>-3.3448449999999998E-2</c:v>
                </c:pt>
                <c:pt idx="181">
                  <c:v>-1.2450619E-2</c:v>
                </c:pt>
                <c:pt idx="182">
                  <c:v>-1.4891847999999999E-2</c:v>
                </c:pt>
                <c:pt idx="183">
                  <c:v>-1.7334241E-2</c:v>
                </c:pt>
                <c:pt idx="184">
                  <c:v>-3.1982781000000002E-2</c:v>
                </c:pt>
                <c:pt idx="185">
                  <c:v>-3.4912955000000002E-2</c:v>
                </c:pt>
                <c:pt idx="186">
                  <c:v>-3.8818689000000003E-2</c:v>
                </c:pt>
                <c:pt idx="187">
                  <c:v>-2.2217863999999997E-2</c:v>
                </c:pt>
                <c:pt idx="188">
                  <c:v>-1.1962838E-2</c:v>
                </c:pt>
                <c:pt idx="189">
                  <c:v>-1.879991E-2</c:v>
                </c:pt>
                <c:pt idx="190">
                  <c:v>-1.1473893999999998E-2</c:v>
                </c:pt>
                <c:pt idx="191">
                  <c:v>-3.1982781000000002E-2</c:v>
                </c:pt>
                <c:pt idx="192">
                  <c:v>-2.8564828E-2</c:v>
                </c:pt>
                <c:pt idx="193">
                  <c:v>-4.8584769999999999E-2</c:v>
                </c:pt>
                <c:pt idx="194">
                  <c:v>-3.3448449999999998E-2</c:v>
                </c:pt>
                <c:pt idx="195">
                  <c:v>-3.0030495999999997E-2</c:v>
                </c:pt>
                <c:pt idx="196">
                  <c:v>-1.9776634999999997E-2</c:v>
                </c:pt>
                <c:pt idx="197">
                  <c:v>-2.5146874E-2</c:v>
                </c:pt>
                <c:pt idx="198">
                  <c:v>-3.4912955000000002E-2</c:v>
                </c:pt>
                <c:pt idx="199">
                  <c:v>-3.3936229999999998E-2</c:v>
                </c:pt>
                <c:pt idx="200">
                  <c:v>-3.2471725999999999E-2</c:v>
                </c:pt>
                <c:pt idx="201">
                  <c:v>-1.1962838E-2</c:v>
                </c:pt>
                <c:pt idx="202">
                  <c:v>-2.8077047000000001E-2</c:v>
                </c:pt>
                <c:pt idx="203">
                  <c:v>-1.6846461E-2</c:v>
                </c:pt>
                <c:pt idx="204">
                  <c:v>-2.8077047000000001E-2</c:v>
                </c:pt>
                <c:pt idx="205">
                  <c:v>-3.637746E-2</c:v>
                </c:pt>
                <c:pt idx="206">
                  <c:v>-3.2471725999999999E-2</c:v>
                </c:pt>
                <c:pt idx="207">
                  <c:v>-1.2450619E-2</c:v>
                </c:pt>
                <c:pt idx="208">
                  <c:v>-3.1495001000000002E-2</c:v>
                </c:pt>
                <c:pt idx="209">
                  <c:v>-1.0497169999999998E-2</c:v>
                </c:pt>
                <c:pt idx="210">
                  <c:v>-3.0518277E-2</c:v>
                </c:pt>
                <c:pt idx="211">
                  <c:v>-4.8584769999999999E-2</c:v>
                </c:pt>
                <c:pt idx="212">
                  <c:v>-4.6379864000000003E-3</c:v>
                </c:pt>
                <c:pt idx="213">
                  <c:v>-2.8077047000000001E-2</c:v>
                </c:pt>
                <c:pt idx="214">
                  <c:v>-1.4404067999999999E-2</c:v>
                </c:pt>
                <c:pt idx="215">
                  <c:v>-3.1495001000000002E-2</c:v>
                </c:pt>
                <c:pt idx="216">
                  <c:v>-3.588968E-2</c:v>
                </c:pt>
                <c:pt idx="217">
                  <c:v>-2.1728920000000002E-2</c:v>
                </c:pt>
                <c:pt idx="218">
                  <c:v>-2.2217863999999997E-2</c:v>
                </c:pt>
                <c:pt idx="219">
                  <c:v>-1.4404067999999999E-2</c:v>
                </c:pt>
                <c:pt idx="220">
                  <c:v>-3.2471725999999999E-2</c:v>
                </c:pt>
                <c:pt idx="221">
                  <c:v>-1.2939563000000001E-2</c:v>
                </c:pt>
                <c:pt idx="222">
                  <c:v>-2.3194588999999998E-2</c:v>
                </c:pt>
                <c:pt idx="223">
                  <c:v>-3.4912955000000002E-2</c:v>
                </c:pt>
                <c:pt idx="224">
                  <c:v>-9.5216091999999995E-3</c:v>
                </c:pt>
                <c:pt idx="225">
                  <c:v>-3.1982781000000002E-2</c:v>
                </c:pt>
                <c:pt idx="226">
                  <c:v>-2.1241140000000002E-2</c:v>
                </c:pt>
                <c:pt idx="227">
                  <c:v>-2.7100323000000003E-2</c:v>
                </c:pt>
                <c:pt idx="228">
                  <c:v>-4.3702312E-2</c:v>
                </c:pt>
                <c:pt idx="229">
                  <c:v>-1.2450619E-2</c:v>
                </c:pt>
                <c:pt idx="230">
                  <c:v>-3.1734816999999999E-3</c:v>
                </c:pt>
                <c:pt idx="231">
                  <c:v>-3.1982781000000002E-2</c:v>
                </c:pt>
                <c:pt idx="232">
                  <c:v>-2.4659093E-2</c:v>
                </c:pt>
                <c:pt idx="233">
                  <c:v>-2.0264415000000001E-2</c:v>
                </c:pt>
                <c:pt idx="234">
                  <c:v>-2.8077047000000001E-2</c:v>
                </c:pt>
                <c:pt idx="235">
                  <c:v>-8.0559402999999998E-3</c:v>
                </c:pt>
                <c:pt idx="236">
                  <c:v>-2.7100323000000003E-2</c:v>
                </c:pt>
                <c:pt idx="237">
                  <c:v>-1.879991E-2</c:v>
                </c:pt>
                <c:pt idx="238">
                  <c:v>-3.4912955000000002E-2</c:v>
                </c:pt>
                <c:pt idx="239">
                  <c:v>-2.2705644000000001E-2</c:v>
                </c:pt>
                <c:pt idx="240">
                  <c:v>-1.6357516999999999E-2</c:v>
                </c:pt>
                <c:pt idx="241">
                  <c:v>-1.9776634999999997E-2</c:v>
                </c:pt>
                <c:pt idx="242">
                  <c:v>-2.1241140000000002E-2</c:v>
                </c:pt>
                <c:pt idx="243">
                  <c:v>-4.2236643000000004E-2</c:v>
                </c:pt>
                <c:pt idx="244">
                  <c:v>-9.0326647999999995E-3</c:v>
                </c:pt>
                <c:pt idx="245">
                  <c:v>-1.1962838E-2</c:v>
                </c:pt>
                <c:pt idx="246">
                  <c:v>-4.0772137999999999E-2</c:v>
                </c:pt>
                <c:pt idx="247">
                  <c:v>-1.1962838E-2</c:v>
                </c:pt>
                <c:pt idx="248">
                  <c:v>-2.5146874E-2</c:v>
                </c:pt>
                <c:pt idx="249">
                  <c:v>-3.2959506E-2</c:v>
                </c:pt>
                <c:pt idx="250">
                  <c:v>-1.879991E-2</c:v>
                </c:pt>
                <c:pt idx="251">
                  <c:v>-3.6866403999999998E-2</c:v>
                </c:pt>
                <c:pt idx="252">
                  <c:v>-1.1473893999999998E-2</c:v>
                </c:pt>
                <c:pt idx="253">
                  <c:v>-2.7100323000000003E-2</c:v>
                </c:pt>
                <c:pt idx="254">
                  <c:v>-3.2959506E-2</c:v>
                </c:pt>
                <c:pt idx="255">
                  <c:v>-1.7823186000000001E-2</c:v>
                </c:pt>
                <c:pt idx="256">
                  <c:v>-3.588968E-2</c:v>
                </c:pt>
                <c:pt idx="257">
                  <c:v>-1.8310966000000001E-2</c:v>
                </c:pt>
                <c:pt idx="258">
                  <c:v>-3.637746E-2</c:v>
                </c:pt>
                <c:pt idx="259">
                  <c:v>-1.0986114E-2</c:v>
                </c:pt>
                <c:pt idx="260">
                  <c:v>-1.2450619E-2</c:v>
                </c:pt>
                <c:pt idx="261">
                  <c:v>-2.8564828E-2</c:v>
                </c:pt>
                <c:pt idx="262">
                  <c:v>-2.6123598000000001E-2</c:v>
                </c:pt>
                <c:pt idx="263">
                  <c:v>-3.2959506E-2</c:v>
                </c:pt>
                <c:pt idx="264">
                  <c:v>-5.6147110000000005E-3</c:v>
                </c:pt>
                <c:pt idx="265">
                  <c:v>-1.879991E-2</c:v>
                </c:pt>
                <c:pt idx="266">
                  <c:v>-2.8564828E-2</c:v>
                </c:pt>
                <c:pt idx="267">
                  <c:v>-1.4891847999999999E-2</c:v>
                </c:pt>
                <c:pt idx="268">
                  <c:v>-2.8564828E-2</c:v>
                </c:pt>
                <c:pt idx="269">
                  <c:v>-3.2471725999999999E-2</c:v>
                </c:pt>
                <c:pt idx="270">
                  <c:v>-1.3915123000000001E-2</c:v>
                </c:pt>
                <c:pt idx="271">
                  <c:v>-1.9776634999999997E-2</c:v>
                </c:pt>
                <c:pt idx="272">
                  <c:v>-3.0518277E-2</c:v>
                </c:pt>
                <c:pt idx="273">
                  <c:v>-2.6612543000000002E-2</c:v>
                </c:pt>
                <c:pt idx="274">
                  <c:v>-3.9795414000000001E-2</c:v>
                </c:pt>
                <c:pt idx="275">
                  <c:v>-5.1269307999999994E-3</c:v>
                </c:pt>
                <c:pt idx="276">
                  <c:v>-3.7354183999999999E-2</c:v>
                </c:pt>
                <c:pt idx="277">
                  <c:v>-1.1473893999999998E-2</c:v>
                </c:pt>
                <c:pt idx="278">
                  <c:v>-7.0792157000000005E-3</c:v>
                </c:pt>
                <c:pt idx="279">
                  <c:v>-4.7120266000000001E-2</c:v>
                </c:pt>
                <c:pt idx="280">
                  <c:v>-1.2450619E-2</c:v>
                </c:pt>
                <c:pt idx="281">
                  <c:v>-3.2959506E-2</c:v>
                </c:pt>
                <c:pt idx="282">
                  <c:v>-1.3915123000000001E-2</c:v>
                </c:pt>
                <c:pt idx="283">
                  <c:v>-2.3682369000000002E-2</c:v>
                </c:pt>
                <c:pt idx="284">
                  <c:v>-1.7823186000000001E-2</c:v>
                </c:pt>
                <c:pt idx="285">
                  <c:v>-2.3682369000000002E-2</c:v>
                </c:pt>
                <c:pt idx="286">
                  <c:v>-3.3936229999999998E-2</c:v>
                </c:pt>
                <c:pt idx="287">
                  <c:v>7.322523699999999E-4</c:v>
                </c:pt>
                <c:pt idx="288">
                  <c:v>-3.4912955000000002E-2</c:v>
                </c:pt>
                <c:pt idx="289">
                  <c:v>-9.5216091999999995E-3</c:v>
                </c:pt>
                <c:pt idx="290">
                  <c:v>-1.4404067999999999E-2</c:v>
                </c:pt>
                <c:pt idx="291">
                  <c:v>-5.3956173000000003E-2</c:v>
                </c:pt>
                <c:pt idx="292">
                  <c:v>-4.6379864000000003E-3</c:v>
                </c:pt>
                <c:pt idx="293">
                  <c:v>-2.6123598000000001E-2</c:v>
                </c:pt>
                <c:pt idx="294">
                  <c:v>-1.5380792000000001E-2</c:v>
                </c:pt>
                <c:pt idx="295">
                  <c:v>-3.4912955000000002E-2</c:v>
                </c:pt>
                <c:pt idx="296">
                  <c:v>-3.9795414000000001E-2</c:v>
                </c:pt>
                <c:pt idx="297">
                  <c:v>-1.7334241E-2</c:v>
                </c:pt>
                <c:pt idx="298">
                  <c:v>-2.4659093E-2</c:v>
                </c:pt>
                <c:pt idx="299">
                  <c:v>-1.0497169999999998E-2</c:v>
                </c:pt>
                <c:pt idx="300">
                  <c:v>-2.8077047000000001E-2</c:v>
                </c:pt>
                <c:pt idx="301">
                  <c:v>-3.2471725999999999E-2</c:v>
                </c:pt>
                <c:pt idx="302">
                  <c:v>-1.4404067999999999E-2</c:v>
                </c:pt>
                <c:pt idx="303">
                  <c:v>-3.4912955000000002E-2</c:v>
                </c:pt>
                <c:pt idx="304">
                  <c:v>-1.4891847999999999E-2</c:v>
                </c:pt>
                <c:pt idx="305">
                  <c:v>-2.1241140000000002E-2</c:v>
                </c:pt>
                <c:pt idx="306">
                  <c:v>-3.1495001000000002E-2</c:v>
                </c:pt>
                <c:pt idx="307">
                  <c:v>-2.4659093E-2</c:v>
                </c:pt>
                <c:pt idx="308">
                  <c:v>-3.6866403999999998E-2</c:v>
                </c:pt>
                <c:pt idx="309">
                  <c:v>-1.4891847999999999E-2</c:v>
                </c:pt>
                <c:pt idx="310">
                  <c:v>-2.3682369000000002E-2</c:v>
                </c:pt>
                <c:pt idx="311">
                  <c:v>-2.4659093E-2</c:v>
                </c:pt>
                <c:pt idx="312">
                  <c:v>-2.9541552000000002E-2</c:v>
                </c:pt>
                <c:pt idx="313">
                  <c:v>-4.2236643000000004E-2</c:v>
                </c:pt>
                <c:pt idx="314">
                  <c:v>-1.4404067999999999E-2</c:v>
                </c:pt>
                <c:pt idx="315">
                  <c:v>-3.1982781000000002E-2</c:v>
                </c:pt>
                <c:pt idx="316">
                  <c:v>-1.9776634999999997E-2</c:v>
                </c:pt>
                <c:pt idx="317">
                  <c:v>-8.5448846000000002E-3</c:v>
                </c:pt>
                <c:pt idx="318">
                  <c:v>-4.1748863000000004E-2</c:v>
                </c:pt>
                <c:pt idx="319">
                  <c:v>-1.879991E-2</c:v>
                </c:pt>
                <c:pt idx="320">
                  <c:v>-2.7100323000000003E-2</c:v>
                </c:pt>
                <c:pt idx="321">
                  <c:v>-1.0986114E-2</c:v>
                </c:pt>
                <c:pt idx="322">
                  <c:v>-1.6846461E-2</c:v>
                </c:pt>
                <c:pt idx="323">
                  <c:v>-2.0264415000000001E-2</c:v>
                </c:pt>
                <c:pt idx="324">
                  <c:v>-2.8077047000000001E-2</c:v>
                </c:pt>
                <c:pt idx="325">
                  <c:v>-1.9776634999999997E-2</c:v>
                </c:pt>
                <c:pt idx="326">
                  <c:v>-1.3915123000000001E-2</c:v>
                </c:pt>
                <c:pt idx="327">
                  <c:v>-4.6379864000000003E-3</c:v>
                </c:pt>
                <c:pt idx="328">
                  <c:v>-3.637746E-2</c:v>
                </c:pt>
                <c:pt idx="329">
                  <c:v>-2.1241140000000002E-2</c:v>
                </c:pt>
                <c:pt idx="330">
                  <c:v>-4.4679036000000005E-2</c:v>
                </c:pt>
                <c:pt idx="331">
                  <c:v>-1.0009389E-2</c:v>
                </c:pt>
                <c:pt idx="332">
                  <c:v>-2.2217863999999997E-2</c:v>
                </c:pt>
                <c:pt idx="333">
                  <c:v>-5.6147110000000005E-3</c:v>
                </c:pt>
                <c:pt idx="334">
                  <c:v>-9.5216091999999995E-3</c:v>
                </c:pt>
                <c:pt idx="335">
                  <c:v>-2.8077047000000001E-2</c:v>
                </c:pt>
                <c:pt idx="336">
                  <c:v>-1.4404067999999999E-2</c:v>
                </c:pt>
                <c:pt idx="337">
                  <c:v>-3.3936229999999998E-2</c:v>
                </c:pt>
                <c:pt idx="338">
                  <c:v>-3.1982781000000002E-2</c:v>
                </c:pt>
                <c:pt idx="339">
                  <c:v>-2.6123598000000001E-2</c:v>
                </c:pt>
                <c:pt idx="340">
                  <c:v>-2.4659093E-2</c:v>
                </c:pt>
                <c:pt idx="341">
                  <c:v>-3.0518277E-2</c:v>
                </c:pt>
                <c:pt idx="342">
                  <c:v>-2.8564828E-2</c:v>
                </c:pt>
                <c:pt idx="343">
                  <c:v>-3.8818689000000003E-2</c:v>
                </c:pt>
                <c:pt idx="344">
                  <c:v>-1.0497169999999998E-2</c:v>
                </c:pt>
                <c:pt idx="345">
                  <c:v>-3.1495001000000002E-2</c:v>
                </c:pt>
                <c:pt idx="346">
                  <c:v>-6.5914354999999994E-3</c:v>
                </c:pt>
                <c:pt idx="347">
                  <c:v>-3.8330909000000003E-2</c:v>
                </c:pt>
                <c:pt idx="348">
                  <c:v>-2.4659093E-2</c:v>
                </c:pt>
                <c:pt idx="349">
                  <c:v>-1.6357516999999999E-2</c:v>
                </c:pt>
                <c:pt idx="350">
                  <c:v>-3.8330909000000003E-2</c:v>
                </c:pt>
                <c:pt idx="351">
                  <c:v>-1.7823186000000001E-2</c:v>
                </c:pt>
                <c:pt idx="352">
                  <c:v>-2.8077047000000001E-2</c:v>
                </c:pt>
                <c:pt idx="353">
                  <c:v>-1.0009389E-2</c:v>
                </c:pt>
                <c:pt idx="354">
                  <c:v>-2.1241140000000002E-2</c:v>
                </c:pt>
                <c:pt idx="355">
                  <c:v>-2.6123598000000001E-2</c:v>
                </c:pt>
                <c:pt idx="356">
                  <c:v>-1.8310966000000001E-2</c:v>
                </c:pt>
                <c:pt idx="357">
                  <c:v>-2.3682369000000002E-2</c:v>
                </c:pt>
                <c:pt idx="358">
                  <c:v>-2.1241140000000002E-2</c:v>
                </c:pt>
                <c:pt idx="359">
                  <c:v>-1.7334241E-2</c:v>
                </c:pt>
                <c:pt idx="360">
                  <c:v>-3.2471725999999999E-2</c:v>
                </c:pt>
                <c:pt idx="361">
                  <c:v>-1.9287691000000003E-2</c:v>
                </c:pt>
                <c:pt idx="362">
                  <c:v>-2.9541552000000002E-2</c:v>
                </c:pt>
                <c:pt idx="363">
                  <c:v>-3.8330909000000003E-2</c:v>
                </c:pt>
                <c:pt idx="364">
                  <c:v>-2.5146874E-2</c:v>
                </c:pt>
                <c:pt idx="365">
                  <c:v>-3.8818689000000003E-2</c:v>
                </c:pt>
                <c:pt idx="366">
                  <c:v>-1.1473893999999998E-2</c:v>
                </c:pt>
                <c:pt idx="367">
                  <c:v>-3.0030495999999997E-2</c:v>
                </c:pt>
                <c:pt idx="368">
                  <c:v>-2.6123598000000001E-2</c:v>
                </c:pt>
                <c:pt idx="369">
                  <c:v>-5.1514944E-2</c:v>
                </c:pt>
                <c:pt idx="370">
                  <c:v>-3.2471725999999999E-2</c:v>
                </c:pt>
                <c:pt idx="371">
                  <c:v>-2.5146874E-2</c:v>
                </c:pt>
                <c:pt idx="372">
                  <c:v>-2.6123598000000001E-2</c:v>
                </c:pt>
                <c:pt idx="373">
                  <c:v>-1.2450619E-2</c:v>
                </c:pt>
                <c:pt idx="374">
                  <c:v>-1.1473893999999998E-2</c:v>
                </c:pt>
                <c:pt idx="375">
                  <c:v>-2.8077047000000001E-2</c:v>
                </c:pt>
                <c:pt idx="376">
                  <c:v>-2.4659093E-2</c:v>
                </c:pt>
                <c:pt idx="377">
                  <c:v>-2.4659093E-2</c:v>
                </c:pt>
                <c:pt idx="378">
                  <c:v>-2.0264415000000001E-2</c:v>
                </c:pt>
                <c:pt idx="379">
                  <c:v>-6.5914354999999994E-3</c:v>
                </c:pt>
                <c:pt idx="380">
                  <c:v>-3.2959506E-2</c:v>
                </c:pt>
                <c:pt idx="381">
                  <c:v>-1.9776634999999997E-2</c:v>
                </c:pt>
                <c:pt idx="382">
                  <c:v>-3.8330909000000003E-2</c:v>
                </c:pt>
                <c:pt idx="383">
                  <c:v>-4.0284357999999999E-2</c:v>
                </c:pt>
                <c:pt idx="384">
                  <c:v>-3.1982781000000002E-2</c:v>
                </c:pt>
                <c:pt idx="385">
                  <c:v>-2.9053772000000002E-2</c:v>
                </c:pt>
                <c:pt idx="386">
                  <c:v>-1.9287691000000003E-2</c:v>
                </c:pt>
                <c:pt idx="387">
                  <c:v>-1.7823186000000001E-2</c:v>
                </c:pt>
                <c:pt idx="388">
                  <c:v>-5.1269307999999994E-3</c:v>
                </c:pt>
                <c:pt idx="389">
                  <c:v>-5.6147110000000005E-3</c:v>
                </c:pt>
                <c:pt idx="390">
                  <c:v>-2.7100323000000003E-2</c:v>
                </c:pt>
                <c:pt idx="391">
                  <c:v>-2.0264415000000001E-2</c:v>
                </c:pt>
                <c:pt idx="392">
                  <c:v>-2.5635818000000001E-2</c:v>
                </c:pt>
                <c:pt idx="393">
                  <c:v>-2.2705644000000001E-2</c:v>
                </c:pt>
                <c:pt idx="394">
                  <c:v>-1.2450619E-2</c:v>
                </c:pt>
                <c:pt idx="395">
                  <c:v>-2.4659093E-2</c:v>
                </c:pt>
                <c:pt idx="396">
                  <c:v>-1.4891847999999999E-2</c:v>
                </c:pt>
                <c:pt idx="397">
                  <c:v>-3.5400734999999996E-2</c:v>
                </c:pt>
                <c:pt idx="398">
                  <c:v>-1.0009389E-2</c:v>
                </c:pt>
                <c:pt idx="399">
                  <c:v>-1.6846461E-2</c:v>
                </c:pt>
                <c:pt idx="400">
                  <c:v>-3.4912955000000002E-2</c:v>
                </c:pt>
                <c:pt idx="401">
                  <c:v>-3.3936229999999998E-2</c:v>
                </c:pt>
                <c:pt idx="402">
                  <c:v>-7.5681600999999996E-3</c:v>
                </c:pt>
                <c:pt idx="403">
                  <c:v>-3.2471725999999999E-2</c:v>
                </c:pt>
                <c:pt idx="404">
                  <c:v>-1.8310966000000001E-2</c:v>
                </c:pt>
                <c:pt idx="405">
                  <c:v>-3.4912955000000002E-2</c:v>
                </c:pt>
                <c:pt idx="406">
                  <c:v>-2.4659093E-2</c:v>
                </c:pt>
                <c:pt idx="407">
                  <c:v>-3.3448449999999998E-2</c:v>
                </c:pt>
                <c:pt idx="408">
                  <c:v>-3.4912955000000002E-2</c:v>
                </c:pt>
                <c:pt idx="409">
                  <c:v>-1.6846461E-2</c:v>
                </c:pt>
                <c:pt idx="410">
                  <c:v>-4.2236643000000004E-2</c:v>
                </c:pt>
                <c:pt idx="411">
                  <c:v>-2.3682369000000002E-2</c:v>
                </c:pt>
                <c:pt idx="412">
                  <c:v>-1.8310966000000001E-2</c:v>
                </c:pt>
                <c:pt idx="413">
                  <c:v>-2.4659093E-2</c:v>
                </c:pt>
                <c:pt idx="414">
                  <c:v>-2.5146874E-2</c:v>
                </c:pt>
                <c:pt idx="415">
                  <c:v>-2.4659093E-2</c:v>
                </c:pt>
                <c:pt idx="416">
                  <c:v>-3.1495001000000002E-2</c:v>
                </c:pt>
                <c:pt idx="417">
                  <c:v>-1.9776634999999997E-2</c:v>
                </c:pt>
                <c:pt idx="418">
                  <c:v>-2.3682369000000002E-2</c:v>
                </c:pt>
                <c:pt idx="419">
                  <c:v>-3.8330909000000003E-2</c:v>
                </c:pt>
                <c:pt idx="420">
                  <c:v>-1.9287691000000003E-2</c:v>
                </c:pt>
                <c:pt idx="421">
                  <c:v>-3.3936229999999998E-2</c:v>
                </c:pt>
                <c:pt idx="422">
                  <c:v>-3.3448449999999998E-2</c:v>
                </c:pt>
                <c:pt idx="423">
                  <c:v>-1.879991E-2</c:v>
                </c:pt>
                <c:pt idx="424">
                  <c:v>-3.0518277E-2</c:v>
                </c:pt>
                <c:pt idx="425">
                  <c:v>-2.2705644000000001E-2</c:v>
                </c:pt>
                <c:pt idx="426">
                  <c:v>-1.8310966000000001E-2</c:v>
                </c:pt>
                <c:pt idx="427">
                  <c:v>-1.7334241E-2</c:v>
                </c:pt>
                <c:pt idx="428">
                  <c:v>-2.3682369000000002E-2</c:v>
                </c:pt>
                <c:pt idx="429">
                  <c:v>-9.0326647999999995E-3</c:v>
                </c:pt>
                <c:pt idx="430">
                  <c:v>-2.8077047000000001E-2</c:v>
                </c:pt>
                <c:pt idx="431">
                  <c:v>-1.5380792000000001E-2</c:v>
                </c:pt>
                <c:pt idx="432">
                  <c:v>-1.6846461E-2</c:v>
                </c:pt>
                <c:pt idx="433">
                  <c:v>-3.9307633000000002E-2</c:v>
                </c:pt>
                <c:pt idx="434">
                  <c:v>-1.9287691000000003E-2</c:v>
                </c:pt>
                <c:pt idx="435">
                  <c:v>-3.6866403999999998E-2</c:v>
                </c:pt>
                <c:pt idx="436">
                  <c:v>-3.6866403999999998E-2</c:v>
                </c:pt>
                <c:pt idx="437">
                  <c:v>-1.3915123000000001E-2</c:v>
                </c:pt>
                <c:pt idx="438">
                  <c:v>-4.0772137999999999E-2</c:v>
                </c:pt>
                <c:pt idx="439">
                  <c:v>-1.879991E-2</c:v>
                </c:pt>
                <c:pt idx="440">
                  <c:v>-2.2705644000000001E-2</c:v>
                </c:pt>
                <c:pt idx="441">
                  <c:v>-2.9053772000000002E-2</c:v>
                </c:pt>
                <c:pt idx="442">
                  <c:v>-2.9053772000000002E-2</c:v>
                </c:pt>
                <c:pt idx="443">
                  <c:v>-2.1241140000000002E-2</c:v>
                </c:pt>
                <c:pt idx="444">
                  <c:v>-3.1982781000000002E-2</c:v>
                </c:pt>
                <c:pt idx="445">
                  <c:v>-2.1728920000000002E-2</c:v>
                </c:pt>
                <c:pt idx="446">
                  <c:v>-2.3194588999999998E-2</c:v>
                </c:pt>
                <c:pt idx="447">
                  <c:v>-3.588968E-2</c:v>
                </c:pt>
                <c:pt idx="448">
                  <c:v>-1.7823186000000001E-2</c:v>
                </c:pt>
                <c:pt idx="449">
                  <c:v>-3.5400734999999996E-2</c:v>
                </c:pt>
                <c:pt idx="450">
                  <c:v>-2.7100323000000003E-2</c:v>
                </c:pt>
                <c:pt idx="451">
                  <c:v>-1.4891847999999999E-2</c:v>
                </c:pt>
                <c:pt idx="452">
                  <c:v>-3.0030495999999997E-2</c:v>
                </c:pt>
                <c:pt idx="453">
                  <c:v>-2.7100323000000003E-2</c:v>
                </c:pt>
                <c:pt idx="454">
                  <c:v>-1.2939563000000001E-2</c:v>
                </c:pt>
                <c:pt idx="455">
                  <c:v>-1.6846461E-2</c:v>
                </c:pt>
                <c:pt idx="456">
                  <c:v>-2.9541552000000002E-2</c:v>
                </c:pt>
                <c:pt idx="457">
                  <c:v>-1.1473893999999998E-2</c:v>
                </c:pt>
                <c:pt idx="458">
                  <c:v>-2.9541552000000002E-2</c:v>
                </c:pt>
                <c:pt idx="459">
                  <c:v>-1.5380792000000001E-2</c:v>
                </c:pt>
                <c:pt idx="460">
                  <c:v>-1.7334241E-2</c:v>
                </c:pt>
                <c:pt idx="461">
                  <c:v>-3.7354183999999999E-2</c:v>
                </c:pt>
                <c:pt idx="462">
                  <c:v>-1.6846461E-2</c:v>
                </c:pt>
                <c:pt idx="463">
                  <c:v>-1.5868573E-2</c:v>
                </c:pt>
                <c:pt idx="464">
                  <c:v>-3.637746E-2</c:v>
                </c:pt>
                <c:pt idx="465">
                  <c:v>-2.4659093E-2</c:v>
                </c:pt>
                <c:pt idx="466">
                  <c:v>-1.6846461E-2</c:v>
                </c:pt>
                <c:pt idx="467">
                  <c:v>-3.0518277E-2</c:v>
                </c:pt>
                <c:pt idx="468">
                  <c:v>-2.2705644000000001E-2</c:v>
                </c:pt>
                <c:pt idx="469">
                  <c:v>-2.3682369000000002E-2</c:v>
                </c:pt>
                <c:pt idx="470">
                  <c:v>-2.8077047000000001E-2</c:v>
                </c:pt>
                <c:pt idx="471">
                  <c:v>-1.4891847999999999E-2</c:v>
                </c:pt>
                <c:pt idx="472">
                  <c:v>-1.9776634999999997E-2</c:v>
                </c:pt>
                <c:pt idx="473">
                  <c:v>-1.9776634999999997E-2</c:v>
                </c:pt>
                <c:pt idx="474">
                  <c:v>-1.2939563000000001E-2</c:v>
                </c:pt>
                <c:pt idx="475">
                  <c:v>-2.8564828E-2</c:v>
                </c:pt>
                <c:pt idx="476">
                  <c:v>-1.3427343E-2</c:v>
                </c:pt>
                <c:pt idx="477">
                  <c:v>-1.4404067999999999E-2</c:v>
                </c:pt>
                <c:pt idx="478">
                  <c:v>-3.2471725999999999E-2</c:v>
                </c:pt>
                <c:pt idx="479">
                  <c:v>-1.6357516999999999E-2</c:v>
                </c:pt>
                <c:pt idx="480">
                  <c:v>-3.2471725999999999E-2</c:v>
                </c:pt>
                <c:pt idx="481">
                  <c:v>-2.6612543000000002E-2</c:v>
                </c:pt>
                <c:pt idx="482">
                  <c:v>-1.6357516999999999E-2</c:v>
                </c:pt>
                <c:pt idx="483">
                  <c:v>-1.7823186000000001E-2</c:v>
                </c:pt>
                <c:pt idx="484">
                  <c:v>-2.5146874E-2</c:v>
                </c:pt>
                <c:pt idx="485">
                  <c:v>-7.0792157000000005E-3</c:v>
                </c:pt>
                <c:pt idx="486">
                  <c:v>-2.8564828E-2</c:v>
                </c:pt>
                <c:pt idx="487">
                  <c:v>-2.1241140000000002E-2</c:v>
                </c:pt>
                <c:pt idx="488">
                  <c:v>-1.3915123000000001E-2</c:v>
                </c:pt>
                <c:pt idx="489">
                  <c:v>-3.8330909000000003E-2</c:v>
                </c:pt>
                <c:pt idx="490">
                  <c:v>-2.0264415000000001E-2</c:v>
                </c:pt>
                <c:pt idx="491">
                  <c:v>-1.8310966000000001E-2</c:v>
                </c:pt>
                <c:pt idx="492">
                  <c:v>-3.8330909000000003E-2</c:v>
                </c:pt>
                <c:pt idx="493">
                  <c:v>-2.2705644000000001E-2</c:v>
                </c:pt>
                <c:pt idx="494">
                  <c:v>-3.5400734999999996E-2</c:v>
                </c:pt>
                <c:pt idx="495">
                  <c:v>-3.1982781000000002E-2</c:v>
                </c:pt>
                <c:pt idx="496">
                  <c:v>-2.1241140000000002E-2</c:v>
                </c:pt>
                <c:pt idx="497">
                  <c:v>-2.5635818000000001E-2</c:v>
                </c:pt>
                <c:pt idx="498">
                  <c:v>-2.8077047000000001E-2</c:v>
                </c:pt>
                <c:pt idx="499">
                  <c:v>-9.5216091999999995E-3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C-664F-844E-4E458D68BE2B}"/>
            </c:ext>
          </c:extLst>
        </c:ser>
        <c:ser>
          <c:idx val="2"/>
          <c:order val="2"/>
          <c:tx>
            <c:strRef>
              <c:f>test!$T$1</c:f>
              <c:strCache>
                <c:ptCount val="1"/>
                <c:pt idx="0">
                  <c:v>magnetometer1 Z (G)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test!$T$2:$T$501</c:f>
              <c:numCache>
                <c:formatCode>0.00E+00</c:formatCode>
                <c:ptCount val="500"/>
                <c:pt idx="0">
                  <c:v>-3.8330909000000003E-2</c:v>
                </c:pt>
                <c:pt idx="1">
                  <c:v>-4.6143541000000003E-2</c:v>
                </c:pt>
                <c:pt idx="2">
                  <c:v>-5.2979449000000005E-2</c:v>
                </c:pt>
                <c:pt idx="3">
                  <c:v>-5.2490504E-2</c:v>
                </c:pt>
                <c:pt idx="4">
                  <c:v>-5.2002724E-2</c:v>
                </c:pt>
                <c:pt idx="5">
                  <c:v>-5.5908458000000001E-2</c:v>
                </c:pt>
                <c:pt idx="6">
                  <c:v>-5.5420678000000001E-2</c:v>
                </c:pt>
                <c:pt idx="7">
                  <c:v>-5.6397402999999999E-2</c:v>
                </c:pt>
                <c:pt idx="8">
                  <c:v>-6.2256586000000003E-2</c:v>
                </c:pt>
                <c:pt idx="9">
                  <c:v>-6.2256586000000003E-2</c:v>
                </c:pt>
                <c:pt idx="10">
                  <c:v>-8.7158986999999993E-2</c:v>
                </c:pt>
                <c:pt idx="11">
                  <c:v>-0.10424992000000001</c:v>
                </c:pt>
                <c:pt idx="12">
                  <c:v>-0.15307799999999999</c:v>
                </c:pt>
                <c:pt idx="13">
                  <c:v>-0.16382081000000001</c:v>
                </c:pt>
                <c:pt idx="14">
                  <c:v>-0.16430859</c:v>
                </c:pt>
                <c:pt idx="15">
                  <c:v>-0.16430859</c:v>
                </c:pt>
                <c:pt idx="16">
                  <c:v>-0.17163344</c:v>
                </c:pt>
                <c:pt idx="17">
                  <c:v>-0.17456361000000001</c:v>
                </c:pt>
                <c:pt idx="18">
                  <c:v>-0.19018887999999998</c:v>
                </c:pt>
                <c:pt idx="19">
                  <c:v>-0.20190723999999999</c:v>
                </c:pt>
                <c:pt idx="20">
                  <c:v>-0.21606800000000001</c:v>
                </c:pt>
                <c:pt idx="21">
                  <c:v>-0.22632186000000001</c:v>
                </c:pt>
                <c:pt idx="22">
                  <c:v>-0.26977970000000001</c:v>
                </c:pt>
                <c:pt idx="23">
                  <c:v>-0.26880297999999997</c:v>
                </c:pt>
                <c:pt idx="24">
                  <c:v>-0.27515110999999998</c:v>
                </c:pt>
                <c:pt idx="25">
                  <c:v>-0.27612783000000002</c:v>
                </c:pt>
                <c:pt idx="26">
                  <c:v>-0.27954578000000002</c:v>
                </c:pt>
                <c:pt idx="27">
                  <c:v>-0.28101029</c:v>
                </c:pt>
                <c:pt idx="28">
                  <c:v>-0.28101029</c:v>
                </c:pt>
                <c:pt idx="29">
                  <c:v>-0.27466215999999999</c:v>
                </c:pt>
                <c:pt idx="30">
                  <c:v>-0.27661561000000001</c:v>
                </c:pt>
                <c:pt idx="31">
                  <c:v>-0.27856905999999998</c:v>
                </c:pt>
                <c:pt idx="32">
                  <c:v>-0.27856905999999998</c:v>
                </c:pt>
                <c:pt idx="33">
                  <c:v>-0.27710339</c:v>
                </c:pt>
                <c:pt idx="34">
                  <c:v>-0.27417438</c:v>
                </c:pt>
                <c:pt idx="35">
                  <c:v>-0.27075642999999999</c:v>
                </c:pt>
                <c:pt idx="36">
                  <c:v>-0.27222092999999997</c:v>
                </c:pt>
                <c:pt idx="37">
                  <c:v>-0.27124421000000004</c:v>
                </c:pt>
                <c:pt idx="38">
                  <c:v>-0.27319766000000001</c:v>
                </c:pt>
                <c:pt idx="39">
                  <c:v>-0.27173314999999998</c:v>
                </c:pt>
                <c:pt idx="40">
                  <c:v>-0.27075642999999999</c:v>
                </c:pt>
                <c:pt idx="41">
                  <c:v>-0.26880297999999997</c:v>
                </c:pt>
                <c:pt idx="42">
                  <c:v>-0.26977970000000001</c:v>
                </c:pt>
                <c:pt idx="43">
                  <c:v>-0.24683074999999999</c:v>
                </c:pt>
                <c:pt idx="44">
                  <c:v>-0.24585403000000003</c:v>
                </c:pt>
                <c:pt idx="45">
                  <c:v>-0.23462228000000002</c:v>
                </c:pt>
                <c:pt idx="46">
                  <c:v>-0.17407582999999999</c:v>
                </c:pt>
                <c:pt idx="47">
                  <c:v>-0.16772654000000001</c:v>
                </c:pt>
                <c:pt idx="48">
                  <c:v>-0.16430859</c:v>
                </c:pt>
                <c:pt idx="49">
                  <c:v>-0.15796046</c:v>
                </c:pt>
                <c:pt idx="50">
                  <c:v>-0.15307799999999999</c:v>
                </c:pt>
                <c:pt idx="51">
                  <c:v>-0.14721882</c:v>
                </c:pt>
                <c:pt idx="52">
                  <c:v>-0.12768782000000001</c:v>
                </c:pt>
                <c:pt idx="53">
                  <c:v>-0.11596829</c:v>
                </c:pt>
                <c:pt idx="54">
                  <c:v>-9.8390737999999991E-2</c:v>
                </c:pt>
                <c:pt idx="55">
                  <c:v>-5.5908458000000001E-2</c:v>
                </c:pt>
                <c:pt idx="56">
                  <c:v>-4.7608046000000001E-2</c:v>
                </c:pt>
                <c:pt idx="57">
                  <c:v>-4.5654596999999998E-2</c:v>
                </c:pt>
                <c:pt idx="58">
                  <c:v>-4.3702312E-2</c:v>
                </c:pt>
                <c:pt idx="59">
                  <c:v>-4.1748863000000004E-2</c:v>
                </c:pt>
                <c:pt idx="60">
                  <c:v>-4.0284357999999999E-2</c:v>
                </c:pt>
                <c:pt idx="61">
                  <c:v>-4.3213367000000003E-2</c:v>
                </c:pt>
                <c:pt idx="62">
                  <c:v>-4.2236643000000004E-2</c:v>
                </c:pt>
                <c:pt idx="63">
                  <c:v>-4.0284357999999999E-2</c:v>
                </c:pt>
                <c:pt idx="64">
                  <c:v>-4.0284357999999999E-2</c:v>
                </c:pt>
                <c:pt idx="65">
                  <c:v>-4.8096989999999999E-2</c:v>
                </c:pt>
                <c:pt idx="66">
                  <c:v>-5.2490504E-2</c:v>
                </c:pt>
                <c:pt idx="67">
                  <c:v>-5.0538220000000002E-2</c:v>
                </c:pt>
                <c:pt idx="68">
                  <c:v>-4.9561495000000004E-2</c:v>
                </c:pt>
                <c:pt idx="69">
                  <c:v>-5.1514944E-2</c:v>
                </c:pt>
                <c:pt idx="70">
                  <c:v>-5.2490504E-2</c:v>
                </c:pt>
                <c:pt idx="71">
                  <c:v>-5.4932898000000001E-2</c:v>
                </c:pt>
                <c:pt idx="72">
                  <c:v>-5.7374127000000004E-2</c:v>
                </c:pt>
                <c:pt idx="73">
                  <c:v>-7.690512599999999E-2</c:v>
                </c:pt>
                <c:pt idx="74">
                  <c:v>-8.3253252999999999E-2</c:v>
                </c:pt>
                <c:pt idx="75">
                  <c:v>-0.12964010000000001</c:v>
                </c:pt>
                <c:pt idx="76">
                  <c:v>-0.16430859</c:v>
                </c:pt>
                <c:pt idx="77">
                  <c:v>-0.17114566000000001</c:v>
                </c:pt>
                <c:pt idx="78">
                  <c:v>-0.17358688999999999</c:v>
                </c:pt>
                <c:pt idx="79">
                  <c:v>-0.1926301</c:v>
                </c:pt>
                <c:pt idx="80">
                  <c:v>-0.19604806</c:v>
                </c:pt>
                <c:pt idx="81">
                  <c:v>-0.20581414000000001</c:v>
                </c:pt>
                <c:pt idx="82">
                  <c:v>-0.22583291999999999</c:v>
                </c:pt>
                <c:pt idx="83">
                  <c:v>-0.26782624999999999</c:v>
                </c:pt>
                <c:pt idx="84">
                  <c:v>-0.2946821</c:v>
                </c:pt>
                <c:pt idx="85">
                  <c:v>-0.2946821</c:v>
                </c:pt>
                <c:pt idx="86">
                  <c:v>-0.29565883000000004</c:v>
                </c:pt>
                <c:pt idx="87">
                  <c:v>-0.2946821</c:v>
                </c:pt>
                <c:pt idx="88">
                  <c:v>-0.29810006</c:v>
                </c:pt>
                <c:pt idx="89">
                  <c:v>-0.30151801</c:v>
                </c:pt>
                <c:pt idx="90">
                  <c:v>-0.30054129000000002</c:v>
                </c:pt>
                <c:pt idx="91">
                  <c:v>-0.30347145999999997</c:v>
                </c:pt>
                <c:pt idx="92">
                  <c:v>-0.30054129000000002</c:v>
                </c:pt>
                <c:pt idx="93">
                  <c:v>-0.30249474000000004</c:v>
                </c:pt>
                <c:pt idx="94">
                  <c:v>-0.29516988</c:v>
                </c:pt>
                <c:pt idx="95">
                  <c:v>-0.30151801</c:v>
                </c:pt>
                <c:pt idx="96">
                  <c:v>-0.29516988</c:v>
                </c:pt>
                <c:pt idx="97">
                  <c:v>-0.28589274999999997</c:v>
                </c:pt>
                <c:pt idx="98">
                  <c:v>-0.2878462</c:v>
                </c:pt>
                <c:pt idx="99">
                  <c:v>-0.28638169000000002</c:v>
                </c:pt>
                <c:pt idx="100">
                  <c:v>-0.24145818000000002</c:v>
                </c:pt>
                <c:pt idx="101">
                  <c:v>-8.6182262999999995E-2</c:v>
                </c:pt>
                <c:pt idx="102">
                  <c:v>-2.5146874E-2</c:v>
                </c:pt>
                <c:pt idx="103">
                  <c:v>-7.3487172000000003E-2</c:v>
                </c:pt>
                <c:pt idx="104">
                  <c:v>-0.21509128</c:v>
                </c:pt>
                <c:pt idx="105">
                  <c:v>-0.29175192999999999</c:v>
                </c:pt>
                <c:pt idx="106">
                  <c:v>-0.26099035000000004</c:v>
                </c:pt>
                <c:pt idx="107">
                  <c:v>-0.13452373000000001</c:v>
                </c:pt>
                <c:pt idx="108">
                  <c:v>-7.5681600999999996E-3</c:v>
                </c:pt>
                <c:pt idx="109">
                  <c:v>-4.2725587000000002E-2</c:v>
                </c:pt>
                <c:pt idx="110">
                  <c:v>-0.16919221000000001</c:v>
                </c:pt>
                <c:pt idx="111">
                  <c:v>-0.26977970000000001</c:v>
                </c:pt>
                <c:pt idx="112">
                  <c:v>-0.27026748</c:v>
                </c:pt>
                <c:pt idx="113">
                  <c:v>-0.16137841</c:v>
                </c:pt>
                <c:pt idx="114">
                  <c:v>-2.3682369000000002E-2</c:v>
                </c:pt>
                <c:pt idx="115">
                  <c:v>-2.4330802E-4</c:v>
                </c:pt>
                <c:pt idx="116">
                  <c:v>-5.1514944E-2</c:v>
                </c:pt>
                <c:pt idx="117">
                  <c:v>-0.22973982000000001</c:v>
                </c:pt>
                <c:pt idx="118">
                  <c:v>-0.27661561000000001</c:v>
                </c:pt>
                <c:pt idx="119">
                  <c:v>-0.21411455000000001</c:v>
                </c:pt>
                <c:pt idx="120">
                  <c:v>-6.1768806000000002E-2</c:v>
                </c:pt>
                <c:pt idx="121">
                  <c:v>-3.6612619000000002E-3</c:v>
                </c:pt>
                <c:pt idx="122">
                  <c:v>-6.3233310000000001E-2</c:v>
                </c:pt>
                <c:pt idx="123">
                  <c:v>-0.18628198000000001</c:v>
                </c:pt>
                <c:pt idx="124">
                  <c:v>-0.25757239000000004</c:v>
                </c:pt>
                <c:pt idx="125">
                  <c:v>-0.24243491</c:v>
                </c:pt>
                <c:pt idx="126">
                  <c:v>-0.13550044999999999</c:v>
                </c:pt>
                <c:pt idx="127">
                  <c:v>-1.8310966000000001E-2</c:v>
                </c:pt>
                <c:pt idx="128">
                  <c:v>-8.0559402999999998E-3</c:v>
                </c:pt>
                <c:pt idx="129">
                  <c:v>-8.2276529000000001E-2</c:v>
                </c:pt>
                <c:pt idx="130">
                  <c:v>-0.23120432000000002</c:v>
                </c:pt>
                <c:pt idx="131">
                  <c:v>-0.25317771</c:v>
                </c:pt>
                <c:pt idx="132">
                  <c:v>-0.19311788000000002</c:v>
                </c:pt>
                <c:pt idx="133">
                  <c:v>-5.5908458000000001E-2</c:v>
                </c:pt>
                <c:pt idx="134">
                  <c:v>-1.2450619E-2</c:v>
                </c:pt>
                <c:pt idx="135">
                  <c:v>-7.8858575E-2</c:v>
                </c:pt>
                <c:pt idx="136">
                  <c:v>-0.19458354999999999</c:v>
                </c:pt>
                <c:pt idx="137">
                  <c:v>-0.28833397999999999</c:v>
                </c:pt>
                <c:pt idx="138">
                  <c:v>-0.235599</c:v>
                </c:pt>
                <c:pt idx="139">
                  <c:v>-0.10180868999999999</c:v>
                </c:pt>
                <c:pt idx="140">
                  <c:v>-2.6123598000000001E-2</c:v>
                </c:pt>
                <c:pt idx="141">
                  <c:v>-5.3956173000000003E-2</c:v>
                </c:pt>
                <c:pt idx="142">
                  <c:v>-0.1872587</c:v>
                </c:pt>
                <c:pt idx="143">
                  <c:v>-0.27466215999999999</c:v>
                </c:pt>
                <c:pt idx="144">
                  <c:v>-0.26684953</c:v>
                </c:pt>
                <c:pt idx="145">
                  <c:v>-0.17554034000000002</c:v>
                </c:pt>
                <c:pt idx="146">
                  <c:v>-7.8369630999999995E-2</c:v>
                </c:pt>
                <c:pt idx="147">
                  <c:v>-5.2490504E-2</c:v>
                </c:pt>
                <c:pt idx="148">
                  <c:v>-0.1389184</c:v>
                </c:pt>
                <c:pt idx="149">
                  <c:v>-0.25952584000000001</c:v>
                </c:pt>
                <c:pt idx="150">
                  <c:v>-0.29370538000000002</c:v>
                </c:pt>
                <c:pt idx="151">
                  <c:v>-0.23755245</c:v>
                </c:pt>
                <c:pt idx="152">
                  <c:v>-7.8858575E-2</c:v>
                </c:pt>
                <c:pt idx="153">
                  <c:v>-2.5146874E-2</c:v>
                </c:pt>
                <c:pt idx="154">
                  <c:v>-6.4697814999999992E-2</c:v>
                </c:pt>
                <c:pt idx="155">
                  <c:v>-0.21118438</c:v>
                </c:pt>
                <c:pt idx="156">
                  <c:v>-0.28882291999999998</c:v>
                </c:pt>
                <c:pt idx="157">
                  <c:v>-0.26440830000000004</c:v>
                </c:pt>
                <c:pt idx="158">
                  <c:v>-0.10229647</c:v>
                </c:pt>
                <c:pt idx="159">
                  <c:v>-1.0009389E-2</c:v>
                </c:pt>
                <c:pt idx="160">
                  <c:v>-4.8584769999999999E-2</c:v>
                </c:pt>
                <c:pt idx="161">
                  <c:v>-0.18237624</c:v>
                </c:pt>
                <c:pt idx="162">
                  <c:v>-0.26440830000000004</c:v>
                </c:pt>
                <c:pt idx="163">
                  <c:v>-0.23462228000000002</c:v>
                </c:pt>
                <c:pt idx="164">
                  <c:v>-8.4717758000000004E-2</c:v>
                </c:pt>
                <c:pt idx="165">
                  <c:v>5.6158750999999998E-3</c:v>
                </c:pt>
                <c:pt idx="166">
                  <c:v>-3.6612619000000002E-3</c:v>
                </c:pt>
                <c:pt idx="167">
                  <c:v>-0.11303928000000001</c:v>
                </c:pt>
                <c:pt idx="168">
                  <c:v>-0.25757239000000004</c:v>
                </c:pt>
                <c:pt idx="169">
                  <c:v>-0.27124421000000004</c:v>
                </c:pt>
                <c:pt idx="170">
                  <c:v>-0.20874314999999999</c:v>
                </c:pt>
                <c:pt idx="171">
                  <c:v>-4.6631321000000003E-2</c:v>
                </c:pt>
                <c:pt idx="172">
                  <c:v>-5.1269307999999994E-3</c:v>
                </c:pt>
                <c:pt idx="173">
                  <c:v>-7.0556997999999996E-2</c:v>
                </c:pt>
                <c:pt idx="174">
                  <c:v>-0.19311788000000002</c:v>
                </c:pt>
                <c:pt idx="175">
                  <c:v>-0.25708460999999999</c:v>
                </c:pt>
                <c:pt idx="176">
                  <c:v>-0.21411455000000001</c:v>
                </c:pt>
                <c:pt idx="177">
                  <c:v>-7.4951676999999994E-2</c:v>
                </c:pt>
                <c:pt idx="178">
                  <c:v>-8.0559402999999998E-3</c:v>
                </c:pt>
                <c:pt idx="179">
                  <c:v>-6.3233310000000001E-2</c:v>
                </c:pt>
                <c:pt idx="180">
                  <c:v>-0.18921215</c:v>
                </c:pt>
                <c:pt idx="181">
                  <c:v>-0.25757239000000004</c:v>
                </c:pt>
                <c:pt idx="182">
                  <c:v>-0.21265005000000001</c:v>
                </c:pt>
                <c:pt idx="183">
                  <c:v>-8.3253252999999999E-2</c:v>
                </c:pt>
                <c:pt idx="184">
                  <c:v>-2.1728920000000002E-2</c:v>
                </c:pt>
                <c:pt idx="185">
                  <c:v>-3.588968E-2</c:v>
                </c:pt>
                <c:pt idx="186">
                  <c:v>-0.17602812000000001</c:v>
                </c:pt>
                <c:pt idx="187">
                  <c:v>-0.29175192999999999</c:v>
                </c:pt>
                <c:pt idx="188">
                  <c:v>-0.26880297999999997</c:v>
                </c:pt>
                <c:pt idx="189">
                  <c:v>-0.18384075</c:v>
                </c:pt>
                <c:pt idx="190">
                  <c:v>-6.2256586000000003E-2</c:v>
                </c:pt>
                <c:pt idx="191">
                  <c:v>-2.8077047000000001E-2</c:v>
                </c:pt>
                <c:pt idx="192">
                  <c:v>-7.7881850000000002E-2</c:v>
                </c:pt>
                <c:pt idx="193">
                  <c:v>-0.22095046000000002</c:v>
                </c:pt>
                <c:pt idx="194">
                  <c:v>-0.27563888999999997</c:v>
                </c:pt>
                <c:pt idx="195">
                  <c:v>-0.26733846999999999</c:v>
                </c:pt>
                <c:pt idx="196">
                  <c:v>-0.14477759000000001</c:v>
                </c:pt>
                <c:pt idx="197">
                  <c:v>-4.9561495000000004E-2</c:v>
                </c:pt>
                <c:pt idx="198">
                  <c:v>-5.9815357E-2</c:v>
                </c:pt>
                <c:pt idx="199">
                  <c:v>-0.15210127000000001</c:v>
                </c:pt>
                <c:pt idx="200">
                  <c:v>-0.20190723999999999</c:v>
                </c:pt>
                <c:pt idx="201">
                  <c:v>-0.26294379000000001</c:v>
                </c:pt>
                <c:pt idx="202">
                  <c:v>-1.5380792000000001E-2</c:v>
                </c:pt>
                <c:pt idx="203">
                  <c:v>-0.13550044999999999</c:v>
                </c:pt>
                <c:pt idx="204">
                  <c:v>-0.16284408</c:v>
                </c:pt>
                <c:pt idx="205">
                  <c:v>-0.12964010000000001</c:v>
                </c:pt>
                <c:pt idx="206">
                  <c:v>-0.28589274999999997</c:v>
                </c:pt>
                <c:pt idx="207">
                  <c:v>5.1269307999999994E-3</c:v>
                </c:pt>
                <c:pt idx="208">
                  <c:v>-8.5205537999999997E-2</c:v>
                </c:pt>
                <c:pt idx="209">
                  <c:v>-0.19702477999999998</c:v>
                </c:pt>
                <c:pt idx="210">
                  <c:v>-9.3508279E-2</c:v>
                </c:pt>
                <c:pt idx="211">
                  <c:v>-0.29565883000000004</c:v>
                </c:pt>
                <c:pt idx="212">
                  <c:v>-4.2236643000000004E-2</c:v>
                </c:pt>
                <c:pt idx="213">
                  <c:v>-0.21802029000000001</c:v>
                </c:pt>
                <c:pt idx="214">
                  <c:v>-0.24389941000000001</c:v>
                </c:pt>
                <c:pt idx="215">
                  <c:v>-3.4912955000000002E-2</c:v>
                </c:pt>
                <c:pt idx="216">
                  <c:v>-0.21753251000000001</c:v>
                </c:pt>
                <c:pt idx="217">
                  <c:v>-9.2041445999999999E-2</c:v>
                </c:pt>
                <c:pt idx="218">
                  <c:v>-0.16528531000000002</c:v>
                </c:pt>
                <c:pt idx="219">
                  <c:v>-0.26196706999999997</c:v>
                </c:pt>
                <c:pt idx="220">
                  <c:v>-1.6357516999999999E-2</c:v>
                </c:pt>
                <c:pt idx="221">
                  <c:v>-0.28149806999999999</c:v>
                </c:pt>
                <c:pt idx="222">
                  <c:v>-0.15210127000000001</c:v>
                </c:pt>
                <c:pt idx="223">
                  <c:v>-0.17749377999999999</c:v>
                </c:pt>
                <c:pt idx="224">
                  <c:v>-0.13696495</c:v>
                </c:pt>
                <c:pt idx="225">
                  <c:v>-5.6147110000000005E-3</c:v>
                </c:pt>
                <c:pt idx="226">
                  <c:v>-0.27075642999999999</c:v>
                </c:pt>
                <c:pt idx="227">
                  <c:v>-2.3194588999999998E-2</c:v>
                </c:pt>
                <c:pt idx="228">
                  <c:v>-0.1389184</c:v>
                </c:pt>
                <c:pt idx="229">
                  <c:v>-0.21411455000000001</c:v>
                </c:pt>
                <c:pt idx="230">
                  <c:v>1.2211967000000002E-3</c:v>
                </c:pt>
                <c:pt idx="231">
                  <c:v>-0.25806133999999997</c:v>
                </c:pt>
                <c:pt idx="232">
                  <c:v>-0.1926301</c:v>
                </c:pt>
                <c:pt idx="233">
                  <c:v>-0.12426986</c:v>
                </c:pt>
                <c:pt idx="234">
                  <c:v>-0.22485618999999998</c:v>
                </c:pt>
                <c:pt idx="235">
                  <c:v>-3.1495001000000002E-2</c:v>
                </c:pt>
                <c:pt idx="236">
                  <c:v>-0.24829526000000002</c:v>
                </c:pt>
                <c:pt idx="237">
                  <c:v>-1.6846461E-2</c:v>
                </c:pt>
                <c:pt idx="238">
                  <c:v>-7.4463896000000002E-2</c:v>
                </c:pt>
                <c:pt idx="239">
                  <c:v>-0.26147928999999998</c:v>
                </c:pt>
                <c:pt idx="240">
                  <c:v>-7.0069218000000003E-2</c:v>
                </c:pt>
                <c:pt idx="241">
                  <c:v>-0.15307799999999999</c:v>
                </c:pt>
                <c:pt idx="242">
                  <c:v>-7.3487172000000003E-2</c:v>
                </c:pt>
                <c:pt idx="243">
                  <c:v>-6.5914354999999994E-3</c:v>
                </c:pt>
                <c:pt idx="244">
                  <c:v>-0.26977970000000001</c:v>
                </c:pt>
                <c:pt idx="245">
                  <c:v>-9.1064721000000001E-2</c:v>
                </c:pt>
                <c:pt idx="246">
                  <c:v>-0.18286402000000002</c:v>
                </c:pt>
                <c:pt idx="247">
                  <c:v>-0.15063677</c:v>
                </c:pt>
                <c:pt idx="248">
                  <c:v>-0.12280419000000001</c:v>
                </c:pt>
                <c:pt idx="249">
                  <c:v>-0.25854912000000002</c:v>
                </c:pt>
                <c:pt idx="250">
                  <c:v>-2.1241140000000002E-2</c:v>
                </c:pt>
                <c:pt idx="251">
                  <c:v>-0.29370538000000002</c:v>
                </c:pt>
                <c:pt idx="252">
                  <c:v>-0.23120432000000002</c:v>
                </c:pt>
                <c:pt idx="253">
                  <c:v>-4.5166817000000005E-2</c:v>
                </c:pt>
                <c:pt idx="254">
                  <c:v>-0.23266882999999999</c:v>
                </c:pt>
                <c:pt idx="255">
                  <c:v>-3.0030495999999997E-2</c:v>
                </c:pt>
                <c:pt idx="256">
                  <c:v>-0.27075642999999999</c:v>
                </c:pt>
                <c:pt idx="257">
                  <c:v>-0.24780747</c:v>
                </c:pt>
                <c:pt idx="258">
                  <c:v>-2.1241140000000002E-2</c:v>
                </c:pt>
                <c:pt idx="259">
                  <c:v>-0.25708460999999999</c:v>
                </c:pt>
                <c:pt idx="260">
                  <c:v>-7.3487172000000003E-2</c:v>
                </c:pt>
                <c:pt idx="261">
                  <c:v>-1.5868573E-2</c:v>
                </c:pt>
                <c:pt idx="262">
                  <c:v>-0.26684953</c:v>
                </c:pt>
                <c:pt idx="263">
                  <c:v>-4.8096989999999999E-2</c:v>
                </c:pt>
                <c:pt idx="264">
                  <c:v>-0.26636175000000001</c:v>
                </c:pt>
                <c:pt idx="265">
                  <c:v>-9.5460563999999998E-2</c:v>
                </c:pt>
                <c:pt idx="266">
                  <c:v>-0.14575431</c:v>
                </c:pt>
                <c:pt idx="267">
                  <c:v>-0.28638169000000002</c:v>
                </c:pt>
                <c:pt idx="268">
                  <c:v>-3.588968E-2</c:v>
                </c:pt>
                <c:pt idx="269">
                  <c:v>-0.28149806999999999</c:v>
                </c:pt>
                <c:pt idx="270">
                  <c:v>-0.19067666</c:v>
                </c:pt>
                <c:pt idx="271">
                  <c:v>-0.12231641</c:v>
                </c:pt>
                <c:pt idx="272">
                  <c:v>-0.25415444000000004</c:v>
                </c:pt>
                <c:pt idx="273">
                  <c:v>-3.3448449999999998E-2</c:v>
                </c:pt>
                <c:pt idx="274">
                  <c:v>-0.30493597</c:v>
                </c:pt>
                <c:pt idx="275">
                  <c:v>-0.23657571999999999</c:v>
                </c:pt>
                <c:pt idx="276">
                  <c:v>-3.9307633000000002E-2</c:v>
                </c:pt>
                <c:pt idx="277">
                  <c:v>-0.20825537</c:v>
                </c:pt>
                <c:pt idx="278">
                  <c:v>-2.7100323000000003E-2</c:v>
                </c:pt>
                <c:pt idx="279">
                  <c:v>-0.26343158</c:v>
                </c:pt>
                <c:pt idx="280">
                  <c:v>-3.6866403999999998E-2</c:v>
                </c:pt>
                <c:pt idx="281">
                  <c:v>-2.0264415000000001E-2</c:v>
                </c:pt>
                <c:pt idx="282">
                  <c:v>-0.23364555000000001</c:v>
                </c:pt>
                <c:pt idx="283">
                  <c:v>-3.1495001000000002E-2</c:v>
                </c:pt>
                <c:pt idx="284">
                  <c:v>-0.25757239000000004</c:v>
                </c:pt>
                <c:pt idx="285">
                  <c:v>-8.9112435999999989E-2</c:v>
                </c:pt>
                <c:pt idx="286">
                  <c:v>-0.23608678</c:v>
                </c:pt>
                <c:pt idx="287">
                  <c:v>-0.25854912000000002</c:v>
                </c:pt>
                <c:pt idx="288">
                  <c:v>-4.0284357999999999E-2</c:v>
                </c:pt>
                <c:pt idx="289">
                  <c:v>-0.25854912000000002</c:v>
                </c:pt>
                <c:pt idx="290">
                  <c:v>-7.8369630999999995E-2</c:v>
                </c:pt>
                <c:pt idx="291">
                  <c:v>-0.25122542999999997</c:v>
                </c:pt>
                <c:pt idx="292">
                  <c:v>-0.10180868999999999</c:v>
                </c:pt>
                <c:pt idx="293">
                  <c:v>1.4404067999999999E-2</c:v>
                </c:pt>
                <c:pt idx="294">
                  <c:v>-0.26001362</c:v>
                </c:pt>
                <c:pt idx="295">
                  <c:v>-2.0264415000000001E-2</c:v>
                </c:pt>
                <c:pt idx="296">
                  <c:v>-0.19604806</c:v>
                </c:pt>
                <c:pt idx="297">
                  <c:v>-0.11548050999999999</c:v>
                </c:pt>
                <c:pt idx="298">
                  <c:v>-1.6357516999999999E-2</c:v>
                </c:pt>
                <c:pt idx="299">
                  <c:v>-0.25757239000000004</c:v>
                </c:pt>
                <c:pt idx="300">
                  <c:v>-0.14233636</c:v>
                </c:pt>
                <c:pt idx="301">
                  <c:v>-0.16333186</c:v>
                </c:pt>
                <c:pt idx="302">
                  <c:v>-0.15796046</c:v>
                </c:pt>
                <c:pt idx="303">
                  <c:v>-0.25268993000000001</c:v>
                </c:pt>
                <c:pt idx="304">
                  <c:v>-2.8564828E-2</c:v>
                </c:pt>
                <c:pt idx="305">
                  <c:v>-0.25415444000000004</c:v>
                </c:pt>
                <c:pt idx="306">
                  <c:v>-0.13159355</c:v>
                </c:pt>
                <c:pt idx="307">
                  <c:v>-0.24878303999999998</c:v>
                </c:pt>
                <c:pt idx="308">
                  <c:v>-0.21411455000000001</c:v>
                </c:pt>
                <c:pt idx="309">
                  <c:v>-0.20044273999999998</c:v>
                </c:pt>
                <c:pt idx="310">
                  <c:v>-0.24389941000000001</c:v>
                </c:pt>
                <c:pt idx="311">
                  <c:v>-2.7100323000000003E-2</c:v>
                </c:pt>
                <c:pt idx="312">
                  <c:v>-0.25366665999999999</c:v>
                </c:pt>
                <c:pt idx="313">
                  <c:v>-0.14624208999999999</c:v>
                </c:pt>
                <c:pt idx="314">
                  <c:v>-2.1967570999999997E-3</c:v>
                </c:pt>
                <c:pt idx="315">
                  <c:v>-0.26977970000000001</c:v>
                </c:pt>
                <c:pt idx="316">
                  <c:v>-3.3448449999999998E-2</c:v>
                </c:pt>
                <c:pt idx="317">
                  <c:v>-0.11743396</c:v>
                </c:pt>
                <c:pt idx="318">
                  <c:v>-0.14770659999999999</c:v>
                </c:pt>
                <c:pt idx="319">
                  <c:v>-6.3233310000000001E-2</c:v>
                </c:pt>
                <c:pt idx="320">
                  <c:v>-0.17798156000000001</c:v>
                </c:pt>
                <c:pt idx="321">
                  <c:v>-2.2217863999999997E-2</c:v>
                </c:pt>
                <c:pt idx="322">
                  <c:v>-0.17944607000000001</c:v>
                </c:pt>
                <c:pt idx="323">
                  <c:v>-5.4932898000000001E-2</c:v>
                </c:pt>
                <c:pt idx="324">
                  <c:v>-4.6631321000000003E-2</c:v>
                </c:pt>
                <c:pt idx="325">
                  <c:v>-0.25952584000000001</c:v>
                </c:pt>
                <c:pt idx="326">
                  <c:v>-9.0326647999999995E-3</c:v>
                </c:pt>
                <c:pt idx="327">
                  <c:v>-0.20971987</c:v>
                </c:pt>
                <c:pt idx="328">
                  <c:v>-7.3974951999999997E-2</c:v>
                </c:pt>
                <c:pt idx="329">
                  <c:v>-0.14233636</c:v>
                </c:pt>
                <c:pt idx="330">
                  <c:v>-0.12231641</c:v>
                </c:pt>
                <c:pt idx="331">
                  <c:v>-4.0772137999999999E-2</c:v>
                </c:pt>
                <c:pt idx="332">
                  <c:v>-0.22143823999999998</c:v>
                </c:pt>
                <c:pt idx="333">
                  <c:v>-1.5868573E-2</c:v>
                </c:pt>
                <c:pt idx="334">
                  <c:v>-0.15405472000000001</c:v>
                </c:pt>
                <c:pt idx="335">
                  <c:v>-0.26489723999999998</c:v>
                </c:pt>
                <c:pt idx="336">
                  <c:v>-6.4210034999999999E-2</c:v>
                </c:pt>
                <c:pt idx="337">
                  <c:v>-0.27124421000000004</c:v>
                </c:pt>
                <c:pt idx="338">
                  <c:v>-0.17554034000000002</c:v>
                </c:pt>
                <c:pt idx="339">
                  <c:v>-0.21850923</c:v>
                </c:pt>
                <c:pt idx="340">
                  <c:v>-0.25806133999999997</c:v>
                </c:pt>
                <c:pt idx="341">
                  <c:v>-7.2510446999999992E-2</c:v>
                </c:pt>
                <c:pt idx="342">
                  <c:v>-0.25513115999999997</c:v>
                </c:pt>
                <c:pt idx="343">
                  <c:v>-0.10083197000000001</c:v>
                </c:pt>
                <c:pt idx="344">
                  <c:v>-0.22778637000000002</c:v>
                </c:pt>
                <c:pt idx="345">
                  <c:v>-0.17358688999999999</c:v>
                </c:pt>
                <c:pt idx="346">
                  <c:v>8.5448846000000002E-3</c:v>
                </c:pt>
                <c:pt idx="347">
                  <c:v>-0.27417438</c:v>
                </c:pt>
                <c:pt idx="348">
                  <c:v>-5.7374127000000004E-2</c:v>
                </c:pt>
                <c:pt idx="349">
                  <c:v>-0.10913238</c:v>
                </c:pt>
                <c:pt idx="350">
                  <c:v>-0.13208249999999999</c:v>
                </c:pt>
                <c:pt idx="351">
                  <c:v>-4.2236643000000004E-2</c:v>
                </c:pt>
                <c:pt idx="352">
                  <c:v>-0.16333186</c:v>
                </c:pt>
                <c:pt idx="353">
                  <c:v>-1.0497169999999998E-2</c:v>
                </c:pt>
                <c:pt idx="354">
                  <c:v>-0.15747268</c:v>
                </c:pt>
                <c:pt idx="355">
                  <c:v>-5.6885182999999999E-2</c:v>
                </c:pt>
                <c:pt idx="356">
                  <c:v>-4.3702312E-2</c:v>
                </c:pt>
                <c:pt idx="357">
                  <c:v>-0.25952584000000001</c:v>
                </c:pt>
                <c:pt idx="358">
                  <c:v>-3.8330909000000003E-2</c:v>
                </c:pt>
                <c:pt idx="359">
                  <c:v>-0.22436841000000002</c:v>
                </c:pt>
                <c:pt idx="360">
                  <c:v>-5.7374127000000004E-2</c:v>
                </c:pt>
                <c:pt idx="361">
                  <c:v>-0.13305806000000001</c:v>
                </c:pt>
                <c:pt idx="362">
                  <c:v>-0.27905683999999997</c:v>
                </c:pt>
                <c:pt idx="363">
                  <c:v>-7.2510446999999992E-2</c:v>
                </c:pt>
                <c:pt idx="364">
                  <c:v>-0.24536507999999999</c:v>
                </c:pt>
                <c:pt idx="365">
                  <c:v>-0.17895829000000002</c:v>
                </c:pt>
                <c:pt idx="366">
                  <c:v>-1.1473893999999998E-2</c:v>
                </c:pt>
                <c:pt idx="367">
                  <c:v>-0.26977970000000001</c:v>
                </c:pt>
                <c:pt idx="368">
                  <c:v>-4.8096989999999999E-2</c:v>
                </c:pt>
                <c:pt idx="369">
                  <c:v>-0.29663554999999997</c:v>
                </c:pt>
                <c:pt idx="370">
                  <c:v>-0.11987519000000001</c:v>
                </c:pt>
                <c:pt idx="371">
                  <c:v>-6.9092494000000004E-2</c:v>
                </c:pt>
                <c:pt idx="372">
                  <c:v>-0.18384075</c:v>
                </c:pt>
                <c:pt idx="373">
                  <c:v>-2.3682369000000002E-2</c:v>
                </c:pt>
                <c:pt idx="374">
                  <c:v>-0.17749377999999999</c:v>
                </c:pt>
                <c:pt idx="375">
                  <c:v>-5.7374127000000004E-2</c:v>
                </c:pt>
                <c:pt idx="376">
                  <c:v>-6.8115768999999993E-2</c:v>
                </c:pt>
                <c:pt idx="377">
                  <c:v>-0.25757239000000004</c:v>
                </c:pt>
                <c:pt idx="378">
                  <c:v>-1.0009389E-2</c:v>
                </c:pt>
                <c:pt idx="379">
                  <c:v>-0.23462228000000002</c:v>
                </c:pt>
                <c:pt idx="380">
                  <c:v>-0.24927197999999998</c:v>
                </c:pt>
                <c:pt idx="381">
                  <c:v>-4.2236643000000004E-2</c:v>
                </c:pt>
                <c:pt idx="382">
                  <c:v>-0.27661561000000001</c:v>
                </c:pt>
                <c:pt idx="383">
                  <c:v>-8.1787583999999997E-2</c:v>
                </c:pt>
                <c:pt idx="384">
                  <c:v>-0.25952584000000001</c:v>
                </c:pt>
                <c:pt idx="385">
                  <c:v>-9.253038999999999E-2</c:v>
                </c:pt>
                <c:pt idx="386">
                  <c:v>-4.0772137999999999E-2</c:v>
                </c:pt>
                <c:pt idx="387">
                  <c:v>-0.20093052</c:v>
                </c:pt>
                <c:pt idx="388">
                  <c:v>-3.6612619000000002E-3</c:v>
                </c:pt>
                <c:pt idx="389">
                  <c:v>-0.17309910999999997</c:v>
                </c:pt>
                <c:pt idx="390">
                  <c:v>-7.5440620999999999E-2</c:v>
                </c:pt>
                <c:pt idx="391">
                  <c:v>-6.6651264000000002E-2</c:v>
                </c:pt>
                <c:pt idx="392">
                  <c:v>-0.16968114999999998</c:v>
                </c:pt>
                <c:pt idx="393">
                  <c:v>-4.1748863000000004E-2</c:v>
                </c:pt>
                <c:pt idx="394">
                  <c:v>-0.21020765000000002</c:v>
                </c:pt>
                <c:pt idx="395">
                  <c:v>-2.1728920000000002E-2</c:v>
                </c:pt>
                <c:pt idx="396">
                  <c:v>-0.11401599999999999</c:v>
                </c:pt>
                <c:pt idx="397">
                  <c:v>-9.4972783999999991E-2</c:v>
                </c:pt>
                <c:pt idx="398">
                  <c:v>-2.3682369000000002E-2</c:v>
                </c:pt>
                <c:pt idx="399">
                  <c:v>-0.25073648000000004</c:v>
                </c:pt>
                <c:pt idx="400">
                  <c:v>-0.10718008999999999</c:v>
                </c:pt>
                <c:pt idx="401">
                  <c:v>-0.15844940000000002</c:v>
                </c:pt>
                <c:pt idx="402">
                  <c:v>-6.8604712999999998E-2</c:v>
                </c:pt>
                <c:pt idx="403">
                  <c:v>-0.19946601</c:v>
                </c:pt>
                <c:pt idx="404">
                  <c:v>-8.3253252999999999E-2</c:v>
                </c:pt>
                <c:pt idx="405">
                  <c:v>-0.19067666</c:v>
                </c:pt>
                <c:pt idx="406">
                  <c:v>-0.20044273999999998</c:v>
                </c:pt>
                <c:pt idx="407">
                  <c:v>-9.5460563999999998E-2</c:v>
                </c:pt>
                <c:pt idx="408">
                  <c:v>-0.21509128</c:v>
                </c:pt>
                <c:pt idx="409">
                  <c:v>-0.15649594999999999</c:v>
                </c:pt>
                <c:pt idx="410">
                  <c:v>-0.13257028000000001</c:v>
                </c:pt>
                <c:pt idx="411">
                  <c:v>-0.21411455000000001</c:v>
                </c:pt>
                <c:pt idx="412">
                  <c:v>-0.12622215000000001</c:v>
                </c:pt>
                <c:pt idx="413">
                  <c:v>-0.16040284999999999</c:v>
                </c:pt>
                <c:pt idx="414">
                  <c:v>-0.20288397</c:v>
                </c:pt>
                <c:pt idx="415">
                  <c:v>-0.11889846</c:v>
                </c:pt>
                <c:pt idx="416">
                  <c:v>-0.14135963000000001</c:v>
                </c:pt>
                <c:pt idx="417">
                  <c:v>-0.18384075</c:v>
                </c:pt>
                <c:pt idx="418">
                  <c:v>-0.10083197000000001</c:v>
                </c:pt>
                <c:pt idx="419">
                  <c:v>-0.15259022</c:v>
                </c:pt>
                <c:pt idx="420">
                  <c:v>-0.17016893</c:v>
                </c:pt>
                <c:pt idx="421">
                  <c:v>-9.253038999999999E-2</c:v>
                </c:pt>
                <c:pt idx="422">
                  <c:v>-0.17016893</c:v>
                </c:pt>
                <c:pt idx="423">
                  <c:v>-0.14038291</c:v>
                </c:pt>
                <c:pt idx="424">
                  <c:v>-9.0089161000000001E-2</c:v>
                </c:pt>
                <c:pt idx="425">
                  <c:v>-0.18286402000000002</c:v>
                </c:pt>
                <c:pt idx="426">
                  <c:v>-0.10718008999999999</c:v>
                </c:pt>
                <c:pt idx="427">
                  <c:v>-0.1101091</c:v>
                </c:pt>
                <c:pt idx="428">
                  <c:v>-0.18042279</c:v>
                </c:pt>
                <c:pt idx="429">
                  <c:v>-9.8878517999999999E-2</c:v>
                </c:pt>
                <c:pt idx="430">
                  <c:v>-0.12329314000000001</c:v>
                </c:pt>
                <c:pt idx="431">
                  <c:v>-0.16674981</c:v>
                </c:pt>
                <c:pt idx="432">
                  <c:v>-7.8369630999999995E-2</c:v>
                </c:pt>
                <c:pt idx="433">
                  <c:v>-0.16430859</c:v>
                </c:pt>
                <c:pt idx="434">
                  <c:v>-0.20825537</c:v>
                </c:pt>
                <c:pt idx="435">
                  <c:v>-9.1553666000000006E-2</c:v>
                </c:pt>
                <c:pt idx="436">
                  <c:v>-0.19946601</c:v>
                </c:pt>
                <c:pt idx="437">
                  <c:v>-0.13550044999999999</c:v>
                </c:pt>
                <c:pt idx="438">
                  <c:v>-0.11938624</c:v>
                </c:pt>
                <c:pt idx="439">
                  <c:v>-0.19800150999999999</c:v>
                </c:pt>
                <c:pt idx="440">
                  <c:v>-0.1389184</c:v>
                </c:pt>
                <c:pt idx="441">
                  <c:v>-0.14135963000000001</c:v>
                </c:pt>
                <c:pt idx="442">
                  <c:v>-0.20288397</c:v>
                </c:pt>
                <c:pt idx="443">
                  <c:v>-0.1281756</c:v>
                </c:pt>
                <c:pt idx="444">
                  <c:v>-0.133547</c:v>
                </c:pt>
                <c:pt idx="445">
                  <c:v>-0.20093052</c:v>
                </c:pt>
                <c:pt idx="446">
                  <c:v>-0.10229647</c:v>
                </c:pt>
                <c:pt idx="447">
                  <c:v>-0.15210127000000001</c:v>
                </c:pt>
                <c:pt idx="448">
                  <c:v>-0.15893717999999998</c:v>
                </c:pt>
                <c:pt idx="449">
                  <c:v>-9.0089161000000001E-2</c:v>
                </c:pt>
                <c:pt idx="450">
                  <c:v>-0.15747268</c:v>
                </c:pt>
                <c:pt idx="451">
                  <c:v>-0.15405472000000001</c:v>
                </c:pt>
                <c:pt idx="452">
                  <c:v>-9.253038999999999E-2</c:v>
                </c:pt>
                <c:pt idx="453">
                  <c:v>-0.17749377999999999</c:v>
                </c:pt>
                <c:pt idx="454">
                  <c:v>-0.15259022</c:v>
                </c:pt>
                <c:pt idx="455">
                  <c:v>-0.10083197000000001</c:v>
                </c:pt>
                <c:pt idx="456">
                  <c:v>-0.19800150999999999</c:v>
                </c:pt>
                <c:pt idx="457">
                  <c:v>-0.13550044999999999</c:v>
                </c:pt>
                <c:pt idx="458">
                  <c:v>-0.12866453999999999</c:v>
                </c:pt>
                <c:pt idx="459">
                  <c:v>-0.21411455000000001</c:v>
                </c:pt>
                <c:pt idx="460">
                  <c:v>-0.13550044999999999</c:v>
                </c:pt>
                <c:pt idx="461">
                  <c:v>-0.14868332000000001</c:v>
                </c:pt>
                <c:pt idx="462">
                  <c:v>-0.21655578</c:v>
                </c:pt>
                <c:pt idx="463">
                  <c:v>-0.12573437000000001</c:v>
                </c:pt>
                <c:pt idx="464">
                  <c:v>-0.17261016000000001</c:v>
                </c:pt>
                <c:pt idx="465">
                  <c:v>-0.20825537</c:v>
                </c:pt>
                <c:pt idx="466">
                  <c:v>-0.11255033</c:v>
                </c:pt>
                <c:pt idx="467">
                  <c:v>-0.18384075</c:v>
                </c:pt>
                <c:pt idx="468">
                  <c:v>-0.17358688999999999</c:v>
                </c:pt>
                <c:pt idx="469">
                  <c:v>-0.13305806000000001</c:v>
                </c:pt>
                <c:pt idx="470">
                  <c:v>-0.20190723999999999</c:v>
                </c:pt>
                <c:pt idx="471">
                  <c:v>-0.1281756</c:v>
                </c:pt>
                <c:pt idx="472">
                  <c:v>-8.6182262999999995E-2</c:v>
                </c:pt>
                <c:pt idx="473">
                  <c:v>-0.19067666</c:v>
                </c:pt>
                <c:pt idx="474">
                  <c:v>-0.12036297</c:v>
                </c:pt>
                <c:pt idx="475">
                  <c:v>-9.3508279E-2</c:v>
                </c:pt>
                <c:pt idx="476">
                  <c:v>-0.18921215</c:v>
                </c:pt>
                <c:pt idx="477">
                  <c:v>-8.5694483000000002E-2</c:v>
                </c:pt>
                <c:pt idx="478">
                  <c:v>-0.12866453999999999</c:v>
                </c:pt>
                <c:pt idx="479">
                  <c:v>-0.17602812000000001</c:v>
                </c:pt>
                <c:pt idx="480">
                  <c:v>-8.6182262999999995E-2</c:v>
                </c:pt>
                <c:pt idx="481">
                  <c:v>-0.17602812000000001</c:v>
                </c:pt>
                <c:pt idx="482">
                  <c:v>-0.10718008999999999</c:v>
                </c:pt>
                <c:pt idx="483">
                  <c:v>-0.10229647</c:v>
                </c:pt>
                <c:pt idx="484">
                  <c:v>-0.19067666</c:v>
                </c:pt>
                <c:pt idx="485">
                  <c:v>-0.10620337000000001</c:v>
                </c:pt>
                <c:pt idx="486">
                  <c:v>-0.11303928000000001</c:v>
                </c:pt>
                <c:pt idx="487">
                  <c:v>-0.21460232999999998</c:v>
                </c:pt>
                <c:pt idx="488">
                  <c:v>-0.13696495</c:v>
                </c:pt>
                <c:pt idx="489">
                  <c:v>-0.15063677</c:v>
                </c:pt>
                <c:pt idx="490">
                  <c:v>-0.22778637000000002</c:v>
                </c:pt>
                <c:pt idx="491">
                  <c:v>-0.12622215000000001</c:v>
                </c:pt>
                <c:pt idx="492">
                  <c:v>-0.17456361000000001</c:v>
                </c:pt>
                <c:pt idx="493">
                  <c:v>-0.20044273999999998</c:v>
                </c:pt>
                <c:pt idx="494">
                  <c:v>-0.1101091</c:v>
                </c:pt>
                <c:pt idx="495">
                  <c:v>-0.19995379000000002</c:v>
                </c:pt>
                <c:pt idx="496">
                  <c:v>-0.17602812000000001</c:v>
                </c:pt>
                <c:pt idx="497">
                  <c:v>-0.13257028000000001</c:v>
                </c:pt>
                <c:pt idx="498">
                  <c:v>-0.20532519999999999</c:v>
                </c:pt>
                <c:pt idx="499">
                  <c:v>-0.11792174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C-664F-844E-4E458D68B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606384"/>
        <c:axId val="2082486800"/>
      </c:lineChart>
      <c:lineChart>
        <c:grouping val="standard"/>
        <c:varyColors val="0"/>
        <c:ser>
          <c:idx val="3"/>
          <c:order val="3"/>
          <c:tx>
            <c:v>Wheel rate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test!$I$2:$I$500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1.0000001000000001</c:v>
                </c:pt>
                <c:pt idx="101">
                  <c:v>1.0000001000000001</c:v>
                </c:pt>
                <c:pt idx="102">
                  <c:v>1.0000001000000001</c:v>
                </c:pt>
                <c:pt idx="103">
                  <c:v>1.0000001000000001</c:v>
                </c:pt>
                <c:pt idx="104">
                  <c:v>1.0000001000000001</c:v>
                </c:pt>
                <c:pt idx="105">
                  <c:v>1.0000001000000001</c:v>
                </c:pt>
                <c:pt idx="106">
                  <c:v>1.0000001000000001</c:v>
                </c:pt>
                <c:pt idx="107">
                  <c:v>1.0000001000000001</c:v>
                </c:pt>
                <c:pt idx="108">
                  <c:v>1.0000001000000001</c:v>
                </c:pt>
                <c:pt idx="109">
                  <c:v>1.0000001000000001</c:v>
                </c:pt>
                <c:pt idx="110">
                  <c:v>1.0000001000000001</c:v>
                </c:pt>
                <c:pt idx="111">
                  <c:v>1.0000001000000001</c:v>
                </c:pt>
                <c:pt idx="112">
                  <c:v>1.0000001000000001</c:v>
                </c:pt>
                <c:pt idx="113">
                  <c:v>1.0000001000000001</c:v>
                </c:pt>
                <c:pt idx="114">
                  <c:v>1.0000001000000001</c:v>
                </c:pt>
                <c:pt idx="115">
                  <c:v>1.0000001000000001</c:v>
                </c:pt>
                <c:pt idx="116">
                  <c:v>1.0000001000000001</c:v>
                </c:pt>
                <c:pt idx="117">
                  <c:v>1.0000001000000001</c:v>
                </c:pt>
                <c:pt idx="118">
                  <c:v>1.0000001000000001</c:v>
                </c:pt>
                <c:pt idx="119">
                  <c:v>1.0000001000000001</c:v>
                </c:pt>
                <c:pt idx="120">
                  <c:v>1.0000001000000001</c:v>
                </c:pt>
                <c:pt idx="121">
                  <c:v>1.0000001000000001</c:v>
                </c:pt>
                <c:pt idx="122">
                  <c:v>1.0000001000000001</c:v>
                </c:pt>
                <c:pt idx="123">
                  <c:v>1.0000001000000001</c:v>
                </c:pt>
                <c:pt idx="124">
                  <c:v>1.0000001000000001</c:v>
                </c:pt>
                <c:pt idx="125">
                  <c:v>1.0000001000000001</c:v>
                </c:pt>
                <c:pt idx="126">
                  <c:v>1.0000001000000001</c:v>
                </c:pt>
                <c:pt idx="127">
                  <c:v>1.0000001000000001</c:v>
                </c:pt>
                <c:pt idx="128">
                  <c:v>1.0000001000000001</c:v>
                </c:pt>
                <c:pt idx="129">
                  <c:v>1.0000001000000001</c:v>
                </c:pt>
                <c:pt idx="130">
                  <c:v>1.0000001000000001</c:v>
                </c:pt>
                <c:pt idx="131">
                  <c:v>1.0000001000000001</c:v>
                </c:pt>
                <c:pt idx="132">
                  <c:v>1.0000001000000001</c:v>
                </c:pt>
                <c:pt idx="133">
                  <c:v>1.0000001000000001</c:v>
                </c:pt>
                <c:pt idx="134">
                  <c:v>1.0000001000000001</c:v>
                </c:pt>
                <c:pt idx="135">
                  <c:v>1.0000001000000001</c:v>
                </c:pt>
                <c:pt idx="136">
                  <c:v>1.0000001000000001</c:v>
                </c:pt>
                <c:pt idx="137">
                  <c:v>1.0000001000000001</c:v>
                </c:pt>
                <c:pt idx="138">
                  <c:v>1.0000001000000001</c:v>
                </c:pt>
                <c:pt idx="139">
                  <c:v>1.0000001000000001</c:v>
                </c:pt>
                <c:pt idx="140">
                  <c:v>1.0000001000000001</c:v>
                </c:pt>
                <c:pt idx="141">
                  <c:v>1.0000001000000001</c:v>
                </c:pt>
                <c:pt idx="142">
                  <c:v>1.0000001000000001</c:v>
                </c:pt>
                <c:pt idx="143">
                  <c:v>1.0000001000000001</c:v>
                </c:pt>
                <c:pt idx="144">
                  <c:v>1.0000001000000001</c:v>
                </c:pt>
                <c:pt idx="145">
                  <c:v>1.0000001000000001</c:v>
                </c:pt>
                <c:pt idx="146">
                  <c:v>1.0000001000000001</c:v>
                </c:pt>
                <c:pt idx="147">
                  <c:v>1.0000001000000001</c:v>
                </c:pt>
                <c:pt idx="148">
                  <c:v>1.0000001000000001</c:v>
                </c:pt>
                <c:pt idx="149">
                  <c:v>1.0000001000000001</c:v>
                </c:pt>
                <c:pt idx="150">
                  <c:v>1.0000001000000001</c:v>
                </c:pt>
                <c:pt idx="151">
                  <c:v>1.0000001000000001</c:v>
                </c:pt>
                <c:pt idx="152">
                  <c:v>1.0000001000000001</c:v>
                </c:pt>
                <c:pt idx="153">
                  <c:v>1.0000001000000001</c:v>
                </c:pt>
                <c:pt idx="154">
                  <c:v>1.0000001000000001</c:v>
                </c:pt>
                <c:pt idx="155">
                  <c:v>1.0000001000000001</c:v>
                </c:pt>
                <c:pt idx="156">
                  <c:v>1.0000001000000001</c:v>
                </c:pt>
                <c:pt idx="157">
                  <c:v>1.0000001000000001</c:v>
                </c:pt>
                <c:pt idx="158">
                  <c:v>1.0000001000000001</c:v>
                </c:pt>
                <c:pt idx="159">
                  <c:v>1.0000001000000001</c:v>
                </c:pt>
                <c:pt idx="160">
                  <c:v>1.0000001000000001</c:v>
                </c:pt>
                <c:pt idx="161">
                  <c:v>1.0000001000000001</c:v>
                </c:pt>
                <c:pt idx="162">
                  <c:v>1.0000001000000001</c:v>
                </c:pt>
                <c:pt idx="163">
                  <c:v>1.0000001000000001</c:v>
                </c:pt>
                <c:pt idx="164">
                  <c:v>1.0000001000000001</c:v>
                </c:pt>
                <c:pt idx="165">
                  <c:v>1.0000001000000001</c:v>
                </c:pt>
                <c:pt idx="166">
                  <c:v>1.0000001000000001</c:v>
                </c:pt>
                <c:pt idx="167">
                  <c:v>1.0000001000000001</c:v>
                </c:pt>
                <c:pt idx="168">
                  <c:v>1.0000001000000001</c:v>
                </c:pt>
                <c:pt idx="169">
                  <c:v>1.0000001000000001</c:v>
                </c:pt>
                <c:pt idx="170">
                  <c:v>1.0000001000000001</c:v>
                </c:pt>
                <c:pt idx="171">
                  <c:v>1.0000001000000001</c:v>
                </c:pt>
                <c:pt idx="172">
                  <c:v>1.0000001000000001</c:v>
                </c:pt>
                <c:pt idx="173">
                  <c:v>1.0000001000000001</c:v>
                </c:pt>
                <c:pt idx="174">
                  <c:v>1.0000001000000001</c:v>
                </c:pt>
                <c:pt idx="175">
                  <c:v>1.0000001000000001</c:v>
                </c:pt>
                <c:pt idx="176">
                  <c:v>1.0000001000000001</c:v>
                </c:pt>
                <c:pt idx="177">
                  <c:v>1.0000001000000001</c:v>
                </c:pt>
                <c:pt idx="178">
                  <c:v>1.0000001000000001</c:v>
                </c:pt>
                <c:pt idx="179">
                  <c:v>1.0000001000000001</c:v>
                </c:pt>
                <c:pt idx="180">
                  <c:v>1.0000001000000001</c:v>
                </c:pt>
                <c:pt idx="181">
                  <c:v>1.0000001000000001</c:v>
                </c:pt>
                <c:pt idx="182">
                  <c:v>1.0000001000000001</c:v>
                </c:pt>
                <c:pt idx="183">
                  <c:v>1.0000001000000001</c:v>
                </c:pt>
                <c:pt idx="184">
                  <c:v>1.0000001000000001</c:v>
                </c:pt>
                <c:pt idx="185">
                  <c:v>1.0000001000000001</c:v>
                </c:pt>
                <c:pt idx="186">
                  <c:v>1.0000001000000001</c:v>
                </c:pt>
                <c:pt idx="187">
                  <c:v>1.0000001000000001</c:v>
                </c:pt>
                <c:pt idx="188">
                  <c:v>1.0000001000000001</c:v>
                </c:pt>
                <c:pt idx="189">
                  <c:v>1.0000001000000001</c:v>
                </c:pt>
                <c:pt idx="190">
                  <c:v>1.0000001000000001</c:v>
                </c:pt>
                <c:pt idx="191">
                  <c:v>1.0000001000000001</c:v>
                </c:pt>
                <c:pt idx="192">
                  <c:v>1.0000001000000001</c:v>
                </c:pt>
                <c:pt idx="193">
                  <c:v>1.0000001000000001</c:v>
                </c:pt>
                <c:pt idx="194">
                  <c:v>1.0000001000000001</c:v>
                </c:pt>
                <c:pt idx="195">
                  <c:v>1.0000001000000001</c:v>
                </c:pt>
                <c:pt idx="196">
                  <c:v>1.0000001000000001</c:v>
                </c:pt>
                <c:pt idx="197">
                  <c:v>1.0000001000000001</c:v>
                </c:pt>
                <c:pt idx="198">
                  <c:v>1.0000001000000001</c:v>
                </c:pt>
                <c:pt idx="199">
                  <c:v>1.0000001000000001</c:v>
                </c:pt>
                <c:pt idx="200">
                  <c:v>10.000000999999999</c:v>
                </c:pt>
                <c:pt idx="201">
                  <c:v>10.000000999999999</c:v>
                </c:pt>
                <c:pt idx="202">
                  <c:v>10.000000999999999</c:v>
                </c:pt>
                <c:pt idx="203">
                  <c:v>10.000000999999999</c:v>
                </c:pt>
                <c:pt idx="204">
                  <c:v>10.000000999999999</c:v>
                </c:pt>
                <c:pt idx="205">
                  <c:v>10.000000999999999</c:v>
                </c:pt>
                <c:pt idx="206">
                  <c:v>10.000000999999999</c:v>
                </c:pt>
                <c:pt idx="207">
                  <c:v>10.000000999999999</c:v>
                </c:pt>
                <c:pt idx="208">
                  <c:v>10.000000999999999</c:v>
                </c:pt>
                <c:pt idx="209">
                  <c:v>10.000000999999999</c:v>
                </c:pt>
                <c:pt idx="210">
                  <c:v>10.000000999999999</c:v>
                </c:pt>
                <c:pt idx="211">
                  <c:v>10.000000999999999</c:v>
                </c:pt>
                <c:pt idx="212">
                  <c:v>10.000000999999999</c:v>
                </c:pt>
                <c:pt idx="213">
                  <c:v>10.000000999999999</c:v>
                </c:pt>
                <c:pt idx="214">
                  <c:v>10.000000999999999</c:v>
                </c:pt>
                <c:pt idx="215">
                  <c:v>10.000000999999999</c:v>
                </c:pt>
                <c:pt idx="216">
                  <c:v>10.000000999999999</c:v>
                </c:pt>
                <c:pt idx="217">
                  <c:v>10.000000999999999</c:v>
                </c:pt>
                <c:pt idx="218">
                  <c:v>10.000000999999999</c:v>
                </c:pt>
                <c:pt idx="219">
                  <c:v>10.000000999999999</c:v>
                </c:pt>
                <c:pt idx="220">
                  <c:v>10.000000999999999</c:v>
                </c:pt>
                <c:pt idx="221">
                  <c:v>10.000000999999999</c:v>
                </c:pt>
                <c:pt idx="222">
                  <c:v>10.000000999999999</c:v>
                </c:pt>
                <c:pt idx="223">
                  <c:v>10.000000999999999</c:v>
                </c:pt>
                <c:pt idx="224">
                  <c:v>10.000000999999999</c:v>
                </c:pt>
                <c:pt idx="225">
                  <c:v>10.000000999999999</c:v>
                </c:pt>
                <c:pt idx="226">
                  <c:v>10.000000999999999</c:v>
                </c:pt>
                <c:pt idx="227">
                  <c:v>10.000000999999999</c:v>
                </c:pt>
                <c:pt idx="228">
                  <c:v>10.000000999999999</c:v>
                </c:pt>
                <c:pt idx="229">
                  <c:v>10.000000999999999</c:v>
                </c:pt>
                <c:pt idx="230">
                  <c:v>10.000000999999999</c:v>
                </c:pt>
                <c:pt idx="231">
                  <c:v>10.000000999999999</c:v>
                </c:pt>
                <c:pt idx="232">
                  <c:v>10.000000999999999</c:v>
                </c:pt>
                <c:pt idx="233">
                  <c:v>10.000000999999999</c:v>
                </c:pt>
                <c:pt idx="234">
                  <c:v>10.000000999999999</c:v>
                </c:pt>
                <c:pt idx="235">
                  <c:v>10.000000999999999</c:v>
                </c:pt>
                <c:pt idx="236">
                  <c:v>10.000000999999999</c:v>
                </c:pt>
                <c:pt idx="237">
                  <c:v>10.000000999999999</c:v>
                </c:pt>
                <c:pt idx="238">
                  <c:v>10.000000999999999</c:v>
                </c:pt>
                <c:pt idx="239">
                  <c:v>10.000000999999999</c:v>
                </c:pt>
                <c:pt idx="240">
                  <c:v>10.000000999999999</c:v>
                </c:pt>
                <c:pt idx="241">
                  <c:v>10.000000999999999</c:v>
                </c:pt>
                <c:pt idx="242">
                  <c:v>10.000000999999999</c:v>
                </c:pt>
                <c:pt idx="243">
                  <c:v>10.000000999999999</c:v>
                </c:pt>
                <c:pt idx="244">
                  <c:v>10.000000999999999</c:v>
                </c:pt>
                <c:pt idx="245">
                  <c:v>10.000000999999999</c:v>
                </c:pt>
                <c:pt idx="246">
                  <c:v>10.000000999999999</c:v>
                </c:pt>
                <c:pt idx="247">
                  <c:v>10.000000999999999</c:v>
                </c:pt>
                <c:pt idx="248">
                  <c:v>10.000000999999999</c:v>
                </c:pt>
                <c:pt idx="249">
                  <c:v>10.000000999999999</c:v>
                </c:pt>
                <c:pt idx="250">
                  <c:v>10.000000999999999</c:v>
                </c:pt>
                <c:pt idx="251">
                  <c:v>10.000000999999999</c:v>
                </c:pt>
                <c:pt idx="252">
                  <c:v>10.000000999999999</c:v>
                </c:pt>
                <c:pt idx="253">
                  <c:v>10.000000999999999</c:v>
                </c:pt>
                <c:pt idx="254">
                  <c:v>10.000000999999999</c:v>
                </c:pt>
                <c:pt idx="255">
                  <c:v>10.000000999999999</c:v>
                </c:pt>
                <c:pt idx="256">
                  <c:v>10.000000999999999</c:v>
                </c:pt>
                <c:pt idx="257">
                  <c:v>10.000000999999999</c:v>
                </c:pt>
                <c:pt idx="258">
                  <c:v>10.000000999999999</c:v>
                </c:pt>
                <c:pt idx="259">
                  <c:v>10.000000999999999</c:v>
                </c:pt>
                <c:pt idx="260">
                  <c:v>10.000000999999999</c:v>
                </c:pt>
                <c:pt idx="261">
                  <c:v>10.000000999999999</c:v>
                </c:pt>
                <c:pt idx="262">
                  <c:v>10.000000999999999</c:v>
                </c:pt>
                <c:pt idx="263">
                  <c:v>10.000000999999999</c:v>
                </c:pt>
                <c:pt idx="264">
                  <c:v>10.000000999999999</c:v>
                </c:pt>
                <c:pt idx="265">
                  <c:v>10.000000999999999</c:v>
                </c:pt>
                <c:pt idx="266">
                  <c:v>10.000000999999999</c:v>
                </c:pt>
                <c:pt idx="267">
                  <c:v>10.000000999999999</c:v>
                </c:pt>
                <c:pt idx="268">
                  <c:v>10.000000999999999</c:v>
                </c:pt>
                <c:pt idx="269">
                  <c:v>10.000000999999999</c:v>
                </c:pt>
                <c:pt idx="270">
                  <c:v>10.000000999999999</c:v>
                </c:pt>
                <c:pt idx="271">
                  <c:v>10.000000999999999</c:v>
                </c:pt>
                <c:pt idx="272">
                  <c:v>10.000000999999999</c:v>
                </c:pt>
                <c:pt idx="273">
                  <c:v>10.000000999999999</c:v>
                </c:pt>
                <c:pt idx="274">
                  <c:v>10.000000999999999</c:v>
                </c:pt>
                <c:pt idx="275">
                  <c:v>10.000000999999999</c:v>
                </c:pt>
                <c:pt idx="276">
                  <c:v>10.000000999999999</c:v>
                </c:pt>
                <c:pt idx="277">
                  <c:v>10.000000999999999</c:v>
                </c:pt>
                <c:pt idx="278">
                  <c:v>10.000000999999999</c:v>
                </c:pt>
                <c:pt idx="279">
                  <c:v>10.000000999999999</c:v>
                </c:pt>
                <c:pt idx="280">
                  <c:v>10.000000999999999</c:v>
                </c:pt>
                <c:pt idx="281">
                  <c:v>10.000000999999999</c:v>
                </c:pt>
                <c:pt idx="282">
                  <c:v>10.000000999999999</c:v>
                </c:pt>
                <c:pt idx="283">
                  <c:v>10.000000999999999</c:v>
                </c:pt>
                <c:pt idx="284">
                  <c:v>10.000000999999999</c:v>
                </c:pt>
                <c:pt idx="285">
                  <c:v>10.000000999999999</c:v>
                </c:pt>
                <c:pt idx="286">
                  <c:v>10.000000999999999</c:v>
                </c:pt>
                <c:pt idx="287">
                  <c:v>10.000000999999999</c:v>
                </c:pt>
                <c:pt idx="288">
                  <c:v>10.000000999999999</c:v>
                </c:pt>
                <c:pt idx="289">
                  <c:v>10.000000999999999</c:v>
                </c:pt>
                <c:pt idx="290">
                  <c:v>10.000000999999999</c:v>
                </c:pt>
                <c:pt idx="291">
                  <c:v>10.000000999999999</c:v>
                </c:pt>
                <c:pt idx="292">
                  <c:v>10.000000999999999</c:v>
                </c:pt>
                <c:pt idx="293">
                  <c:v>10.000000999999999</c:v>
                </c:pt>
                <c:pt idx="294">
                  <c:v>10.000000999999999</c:v>
                </c:pt>
                <c:pt idx="295">
                  <c:v>10.000000999999999</c:v>
                </c:pt>
                <c:pt idx="296">
                  <c:v>10.000000999999999</c:v>
                </c:pt>
                <c:pt idx="297">
                  <c:v>10.000000999999999</c:v>
                </c:pt>
                <c:pt idx="298">
                  <c:v>10.000000999999999</c:v>
                </c:pt>
                <c:pt idx="299">
                  <c:v>10.000000999999999</c:v>
                </c:pt>
                <c:pt idx="300">
                  <c:v>50.000003999999997</c:v>
                </c:pt>
                <c:pt idx="301">
                  <c:v>50.000003999999997</c:v>
                </c:pt>
                <c:pt idx="302">
                  <c:v>50.000003999999997</c:v>
                </c:pt>
                <c:pt idx="303">
                  <c:v>50.000003999999997</c:v>
                </c:pt>
                <c:pt idx="304">
                  <c:v>50.000003999999997</c:v>
                </c:pt>
                <c:pt idx="305">
                  <c:v>50.000003999999997</c:v>
                </c:pt>
                <c:pt idx="306">
                  <c:v>50.000003999999997</c:v>
                </c:pt>
                <c:pt idx="307">
                  <c:v>50.000003999999997</c:v>
                </c:pt>
                <c:pt idx="308">
                  <c:v>50.000003999999997</c:v>
                </c:pt>
                <c:pt idx="309">
                  <c:v>50.000003999999997</c:v>
                </c:pt>
                <c:pt idx="310">
                  <c:v>50.000003999999997</c:v>
                </c:pt>
                <c:pt idx="311">
                  <c:v>50.000003999999997</c:v>
                </c:pt>
                <c:pt idx="312">
                  <c:v>50.000003999999997</c:v>
                </c:pt>
                <c:pt idx="313">
                  <c:v>50.000003999999997</c:v>
                </c:pt>
                <c:pt idx="314">
                  <c:v>50.000003999999997</c:v>
                </c:pt>
                <c:pt idx="315">
                  <c:v>50.000003999999997</c:v>
                </c:pt>
                <c:pt idx="316">
                  <c:v>50.000003999999997</c:v>
                </c:pt>
                <c:pt idx="317">
                  <c:v>50.000003999999997</c:v>
                </c:pt>
                <c:pt idx="318">
                  <c:v>50.000003999999997</c:v>
                </c:pt>
                <c:pt idx="319">
                  <c:v>50.000003999999997</c:v>
                </c:pt>
                <c:pt idx="320">
                  <c:v>50.000003999999997</c:v>
                </c:pt>
                <c:pt idx="321">
                  <c:v>50.000003999999997</c:v>
                </c:pt>
                <c:pt idx="322">
                  <c:v>50.000003999999997</c:v>
                </c:pt>
                <c:pt idx="323">
                  <c:v>50.000003999999997</c:v>
                </c:pt>
                <c:pt idx="324">
                  <c:v>50.000003999999997</c:v>
                </c:pt>
                <c:pt idx="325">
                  <c:v>50.000003999999997</c:v>
                </c:pt>
                <c:pt idx="326">
                  <c:v>50.000003999999997</c:v>
                </c:pt>
                <c:pt idx="327">
                  <c:v>50.000003999999997</c:v>
                </c:pt>
                <c:pt idx="328">
                  <c:v>50.000003999999997</c:v>
                </c:pt>
                <c:pt idx="329">
                  <c:v>50.000003999999997</c:v>
                </c:pt>
                <c:pt idx="330">
                  <c:v>50.000003999999997</c:v>
                </c:pt>
                <c:pt idx="331">
                  <c:v>50.000003999999997</c:v>
                </c:pt>
                <c:pt idx="332">
                  <c:v>50.000003999999997</c:v>
                </c:pt>
                <c:pt idx="333">
                  <c:v>50.000003999999997</c:v>
                </c:pt>
                <c:pt idx="334">
                  <c:v>50.000003999999997</c:v>
                </c:pt>
                <c:pt idx="335">
                  <c:v>50.000003999999997</c:v>
                </c:pt>
                <c:pt idx="336">
                  <c:v>50.000003999999997</c:v>
                </c:pt>
                <c:pt idx="337">
                  <c:v>50.000003999999997</c:v>
                </c:pt>
                <c:pt idx="338">
                  <c:v>50.000003999999997</c:v>
                </c:pt>
                <c:pt idx="339">
                  <c:v>50.000003999999997</c:v>
                </c:pt>
                <c:pt idx="340">
                  <c:v>50.000003999999997</c:v>
                </c:pt>
                <c:pt idx="341">
                  <c:v>50.000003999999997</c:v>
                </c:pt>
                <c:pt idx="342">
                  <c:v>50.000003999999997</c:v>
                </c:pt>
                <c:pt idx="343">
                  <c:v>50.000003999999997</c:v>
                </c:pt>
                <c:pt idx="344">
                  <c:v>50.000003999999997</c:v>
                </c:pt>
                <c:pt idx="345">
                  <c:v>50.000003999999997</c:v>
                </c:pt>
                <c:pt idx="346">
                  <c:v>50.000003999999997</c:v>
                </c:pt>
                <c:pt idx="347">
                  <c:v>50.000003999999997</c:v>
                </c:pt>
                <c:pt idx="348">
                  <c:v>50.000003999999997</c:v>
                </c:pt>
                <c:pt idx="349">
                  <c:v>50.000003999999997</c:v>
                </c:pt>
                <c:pt idx="350">
                  <c:v>50.000003999999997</c:v>
                </c:pt>
                <c:pt idx="351">
                  <c:v>50.000003999999997</c:v>
                </c:pt>
                <c:pt idx="352">
                  <c:v>50.000003999999997</c:v>
                </c:pt>
                <c:pt idx="353">
                  <c:v>50.000003999999997</c:v>
                </c:pt>
                <c:pt idx="354">
                  <c:v>50.000003999999997</c:v>
                </c:pt>
                <c:pt idx="355">
                  <c:v>50.000003999999997</c:v>
                </c:pt>
                <c:pt idx="356">
                  <c:v>50.000003999999997</c:v>
                </c:pt>
                <c:pt idx="357">
                  <c:v>50.000003999999997</c:v>
                </c:pt>
                <c:pt idx="358">
                  <c:v>50.000003999999997</c:v>
                </c:pt>
                <c:pt idx="359">
                  <c:v>50.000003999999997</c:v>
                </c:pt>
                <c:pt idx="360">
                  <c:v>50.000003999999997</c:v>
                </c:pt>
                <c:pt idx="361">
                  <c:v>50.000003999999997</c:v>
                </c:pt>
                <c:pt idx="362">
                  <c:v>50.000003999999997</c:v>
                </c:pt>
                <c:pt idx="363">
                  <c:v>50.000003999999997</c:v>
                </c:pt>
                <c:pt idx="364">
                  <c:v>50.000003999999997</c:v>
                </c:pt>
                <c:pt idx="365">
                  <c:v>50.000003999999997</c:v>
                </c:pt>
                <c:pt idx="366">
                  <c:v>50.000003999999997</c:v>
                </c:pt>
                <c:pt idx="367">
                  <c:v>50.000003999999997</c:v>
                </c:pt>
                <c:pt idx="368">
                  <c:v>50.000003999999997</c:v>
                </c:pt>
                <c:pt idx="369">
                  <c:v>50.000003999999997</c:v>
                </c:pt>
                <c:pt idx="370">
                  <c:v>50.000003999999997</c:v>
                </c:pt>
                <c:pt idx="371">
                  <c:v>50.000003999999997</c:v>
                </c:pt>
                <c:pt idx="372">
                  <c:v>50.000003999999997</c:v>
                </c:pt>
                <c:pt idx="373">
                  <c:v>50.000003999999997</c:v>
                </c:pt>
                <c:pt idx="374">
                  <c:v>50.000003999999997</c:v>
                </c:pt>
                <c:pt idx="375">
                  <c:v>50.000003999999997</c:v>
                </c:pt>
                <c:pt idx="376">
                  <c:v>50.000003999999997</c:v>
                </c:pt>
                <c:pt idx="377">
                  <c:v>50.000003999999997</c:v>
                </c:pt>
                <c:pt idx="378">
                  <c:v>50.000003999999997</c:v>
                </c:pt>
                <c:pt idx="379">
                  <c:v>50.000003999999997</c:v>
                </c:pt>
                <c:pt idx="380">
                  <c:v>50.000003999999997</c:v>
                </c:pt>
                <c:pt idx="381">
                  <c:v>50.000003999999997</c:v>
                </c:pt>
                <c:pt idx="382">
                  <c:v>50.000003999999997</c:v>
                </c:pt>
                <c:pt idx="383">
                  <c:v>50.000003999999997</c:v>
                </c:pt>
                <c:pt idx="384">
                  <c:v>50.000003999999997</c:v>
                </c:pt>
                <c:pt idx="385">
                  <c:v>50.000003999999997</c:v>
                </c:pt>
                <c:pt idx="386">
                  <c:v>50.000003999999997</c:v>
                </c:pt>
                <c:pt idx="387">
                  <c:v>50.000003999999997</c:v>
                </c:pt>
                <c:pt idx="388">
                  <c:v>50.000003999999997</c:v>
                </c:pt>
                <c:pt idx="389">
                  <c:v>50.000003999999997</c:v>
                </c:pt>
                <c:pt idx="390">
                  <c:v>50.000003999999997</c:v>
                </c:pt>
                <c:pt idx="391">
                  <c:v>50.000003999999997</c:v>
                </c:pt>
                <c:pt idx="392">
                  <c:v>50.000003999999997</c:v>
                </c:pt>
                <c:pt idx="393">
                  <c:v>50.000003999999997</c:v>
                </c:pt>
                <c:pt idx="394">
                  <c:v>50.000003999999997</c:v>
                </c:pt>
                <c:pt idx="395">
                  <c:v>50.000003999999997</c:v>
                </c:pt>
                <c:pt idx="396">
                  <c:v>50.000003999999997</c:v>
                </c:pt>
                <c:pt idx="397">
                  <c:v>50.000003999999997</c:v>
                </c:pt>
                <c:pt idx="398">
                  <c:v>50.000003999999997</c:v>
                </c:pt>
                <c:pt idx="399">
                  <c:v>50.000003999999997</c:v>
                </c:pt>
                <c:pt idx="400">
                  <c:v>200.00002000000001</c:v>
                </c:pt>
                <c:pt idx="401">
                  <c:v>200.00002000000001</c:v>
                </c:pt>
                <c:pt idx="402">
                  <c:v>200.00002000000001</c:v>
                </c:pt>
                <c:pt idx="403">
                  <c:v>200.00002000000001</c:v>
                </c:pt>
                <c:pt idx="404">
                  <c:v>200.00002000000001</c:v>
                </c:pt>
                <c:pt idx="405">
                  <c:v>200.00002000000001</c:v>
                </c:pt>
                <c:pt idx="406">
                  <c:v>200.00002000000001</c:v>
                </c:pt>
                <c:pt idx="407">
                  <c:v>200.00002000000001</c:v>
                </c:pt>
                <c:pt idx="408">
                  <c:v>200.00002000000001</c:v>
                </c:pt>
                <c:pt idx="409">
                  <c:v>200.00002000000001</c:v>
                </c:pt>
                <c:pt idx="410">
                  <c:v>200.00002000000001</c:v>
                </c:pt>
                <c:pt idx="411">
                  <c:v>200.00002000000001</c:v>
                </c:pt>
                <c:pt idx="412">
                  <c:v>200.00002000000001</c:v>
                </c:pt>
                <c:pt idx="413">
                  <c:v>200.00002000000001</c:v>
                </c:pt>
                <c:pt idx="414">
                  <c:v>200.00002000000001</c:v>
                </c:pt>
                <c:pt idx="415">
                  <c:v>200.00002000000001</c:v>
                </c:pt>
                <c:pt idx="416">
                  <c:v>200.00002000000001</c:v>
                </c:pt>
                <c:pt idx="417">
                  <c:v>200.00002000000001</c:v>
                </c:pt>
                <c:pt idx="418">
                  <c:v>200.00002000000001</c:v>
                </c:pt>
                <c:pt idx="419">
                  <c:v>200.00002000000001</c:v>
                </c:pt>
                <c:pt idx="420">
                  <c:v>200.00002000000001</c:v>
                </c:pt>
                <c:pt idx="421">
                  <c:v>200.00002000000001</c:v>
                </c:pt>
                <c:pt idx="422">
                  <c:v>200.00002000000001</c:v>
                </c:pt>
                <c:pt idx="423">
                  <c:v>200.00002000000001</c:v>
                </c:pt>
                <c:pt idx="424">
                  <c:v>200.00002000000001</c:v>
                </c:pt>
                <c:pt idx="425">
                  <c:v>200.00002000000001</c:v>
                </c:pt>
                <c:pt idx="426">
                  <c:v>200.00002000000001</c:v>
                </c:pt>
                <c:pt idx="427">
                  <c:v>200.00002000000001</c:v>
                </c:pt>
                <c:pt idx="428">
                  <c:v>200.00002000000001</c:v>
                </c:pt>
                <c:pt idx="429">
                  <c:v>200.00002000000001</c:v>
                </c:pt>
                <c:pt idx="430">
                  <c:v>200.00002000000001</c:v>
                </c:pt>
                <c:pt idx="431">
                  <c:v>200.00002000000001</c:v>
                </c:pt>
                <c:pt idx="432">
                  <c:v>200.00002000000001</c:v>
                </c:pt>
                <c:pt idx="433">
                  <c:v>200.00002000000001</c:v>
                </c:pt>
                <c:pt idx="434">
                  <c:v>200.00002000000001</c:v>
                </c:pt>
                <c:pt idx="435">
                  <c:v>200.00002000000001</c:v>
                </c:pt>
                <c:pt idx="436">
                  <c:v>200.00002000000001</c:v>
                </c:pt>
                <c:pt idx="437">
                  <c:v>200.00002000000001</c:v>
                </c:pt>
                <c:pt idx="438">
                  <c:v>200.00002000000001</c:v>
                </c:pt>
                <c:pt idx="439">
                  <c:v>200.00002000000001</c:v>
                </c:pt>
                <c:pt idx="440">
                  <c:v>200.00002000000001</c:v>
                </c:pt>
                <c:pt idx="441">
                  <c:v>200.00002000000001</c:v>
                </c:pt>
                <c:pt idx="442">
                  <c:v>200.00002000000001</c:v>
                </c:pt>
                <c:pt idx="443">
                  <c:v>200.00002000000001</c:v>
                </c:pt>
                <c:pt idx="444">
                  <c:v>200.00002000000001</c:v>
                </c:pt>
                <c:pt idx="445">
                  <c:v>200.00002000000001</c:v>
                </c:pt>
                <c:pt idx="446">
                  <c:v>200.00002000000001</c:v>
                </c:pt>
                <c:pt idx="447">
                  <c:v>200.00002000000001</c:v>
                </c:pt>
                <c:pt idx="448">
                  <c:v>200.00002000000001</c:v>
                </c:pt>
                <c:pt idx="449">
                  <c:v>200.00002000000001</c:v>
                </c:pt>
                <c:pt idx="450">
                  <c:v>200.00002000000001</c:v>
                </c:pt>
                <c:pt idx="451">
                  <c:v>200.00002000000001</c:v>
                </c:pt>
                <c:pt idx="452">
                  <c:v>200.00002000000001</c:v>
                </c:pt>
                <c:pt idx="453">
                  <c:v>200.00002000000001</c:v>
                </c:pt>
                <c:pt idx="454">
                  <c:v>200.00002000000001</c:v>
                </c:pt>
                <c:pt idx="455">
                  <c:v>200.00002000000001</c:v>
                </c:pt>
                <c:pt idx="456">
                  <c:v>200.00002000000001</c:v>
                </c:pt>
                <c:pt idx="457">
                  <c:v>200.00002000000001</c:v>
                </c:pt>
                <c:pt idx="458">
                  <c:v>200.00002000000001</c:v>
                </c:pt>
                <c:pt idx="459">
                  <c:v>200.00002000000001</c:v>
                </c:pt>
                <c:pt idx="460">
                  <c:v>200.00002000000001</c:v>
                </c:pt>
                <c:pt idx="461">
                  <c:v>200.00002000000001</c:v>
                </c:pt>
                <c:pt idx="462">
                  <c:v>200.00002000000001</c:v>
                </c:pt>
                <c:pt idx="463">
                  <c:v>200.00002000000001</c:v>
                </c:pt>
                <c:pt idx="464">
                  <c:v>200.00002000000001</c:v>
                </c:pt>
                <c:pt idx="465">
                  <c:v>200.00002000000001</c:v>
                </c:pt>
                <c:pt idx="466">
                  <c:v>200.00002000000001</c:v>
                </c:pt>
                <c:pt idx="467">
                  <c:v>200.00002000000001</c:v>
                </c:pt>
                <c:pt idx="468">
                  <c:v>200.00002000000001</c:v>
                </c:pt>
                <c:pt idx="469">
                  <c:v>200.00002000000001</c:v>
                </c:pt>
                <c:pt idx="470">
                  <c:v>200.00002000000001</c:v>
                </c:pt>
                <c:pt idx="471">
                  <c:v>200.00002000000001</c:v>
                </c:pt>
                <c:pt idx="472">
                  <c:v>200.00002000000001</c:v>
                </c:pt>
                <c:pt idx="473">
                  <c:v>200.00002000000001</c:v>
                </c:pt>
                <c:pt idx="474">
                  <c:v>200.00002000000001</c:v>
                </c:pt>
                <c:pt idx="475">
                  <c:v>200.00002000000001</c:v>
                </c:pt>
                <c:pt idx="476">
                  <c:v>200.00002000000001</c:v>
                </c:pt>
                <c:pt idx="477">
                  <c:v>200.00002000000001</c:v>
                </c:pt>
                <c:pt idx="478">
                  <c:v>200.00002000000001</c:v>
                </c:pt>
                <c:pt idx="479">
                  <c:v>200.00002000000001</c:v>
                </c:pt>
                <c:pt idx="480">
                  <c:v>200.00002000000001</c:v>
                </c:pt>
                <c:pt idx="481">
                  <c:v>200.00002000000001</c:v>
                </c:pt>
                <c:pt idx="482">
                  <c:v>200.00002000000001</c:v>
                </c:pt>
                <c:pt idx="483">
                  <c:v>200.00002000000001</c:v>
                </c:pt>
                <c:pt idx="484">
                  <c:v>200.00002000000001</c:v>
                </c:pt>
                <c:pt idx="485">
                  <c:v>200.00002000000001</c:v>
                </c:pt>
                <c:pt idx="486">
                  <c:v>200.00002000000001</c:v>
                </c:pt>
                <c:pt idx="487">
                  <c:v>200.00002000000001</c:v>
                </c:pt>
                <c:pt idx="488">
                  <c:v>200.00002000000001</c:v>
                </c:pt>
                <c:pt idx="489">
                  <c:v>200.00002000000001</c:v>
                </c:pt>
                <c:pt idx="490">
                  <c:v>200.00002000000001</c:v>
                </c:pt>
                <c:pt idx="491">
                  <c:v>200.00002000000001</c:v>
                </c:pt>
                <c:pt idx="492">
                  <c:v>200.00002000000001</c:v>
                </c:pt>
                <c:pt idx="493">
                  <c:v>200.00002000000001</c:v>
                </c:pt>
                <c:pt idx="494">
                  <c:v>200.00002000000001</c:v>
                </c:pt>
                <c:pt idx="495">
                  <c:v>200.00002000000001</c:v>
                </c:pt>
                <c:pt idx="496">
                  <c:v>200.00002000000001</c:v>
                </c:pt>
                <c:pt idx="497">
                  <c:v>200.00002000000001</c:v>
                </c:pt>
                <c:pt idx="498">
                  <c:v>200.00002000000001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C-664F-844E-4E458D68B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445392"/>
        <c:axId val="2083727088"/>
      </c:lineChart>
      <c:catAx>
        <c:axId val="208260638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Control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486800"/>
        <c:crosses val="max"/>
        <c:auto val="1"/>
        <c:lblAlgn val="ctr"/>
        <c:lblOffset val="100"/>
        <c:noMultiLvlLbl val="0"/>
      </c:catAx>
      <c:valAx>
        <c:axId val="20824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Magnetometer</a:t>
                </a:r>
                <a:r>
                  <a:rPr lang="en-US" baseline="0"/>
                  <a:t> reading uncalibrated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06384"/>
        <c:crosses val="autoZero"/>
        <c:crossBetween val="between"/>
      </c:valAx>
      <c:valAx>
        <c:axId val="20837270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Commanded Wheel Rate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445392"/>
        <c:crosses val="max"/>
        <c:crossBetween val="between"/>
      </c:valAx>
      <c:catAx>
        <c:axId val="208444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837270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222250</xdr:colOff>
      <xdr:row>1</xdr:row>
      <xdr:rowOff>190500</xdr:rowOff>
    </xdr:from>
    <xdr:to>
      <xdr:col>21</xdr:col>
      <xdr:colOff>711200</xdr:colOff>
      <xdr:row>35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3BAE72-D377-2847-A27E-AB5781B98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1"/>
  <sheetViews>
    <sheetView tabSelected="1" topLeftCell="B1" workbookViewId="0">
      <selection activeCell="R1" sqref="R1:T1048576"/>
    </sheetView>
  </sheetViews>
  <sheetFormatPr baseColWidth="10" defaultRowHeight="16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R1" t="s">
        <v>14</v>
      </c>
      <c r="S1" t="s">
        <v>16</v>
      </c>
      <c r="T1" t="s">
        <v>15</v>
      </c>
    </row>
    <row r="2" spans="1:20">
      <c r="A2">
        <v>234.60201000000001</v>
      </c>
      <c r="B2" s="1">
        <v>-8.0810859999999996E-6</v>
      </c>
      <c r="C2" s="1">
        <v>-3.2471726000000001E-6</v>
      </c>
      <c r="D2" s="1">
        <v>-3.8330909000000002E-6</v>
      </c>
      <c r="E2">
        <v>4.3876170999999999E-2</v>
      </c>
      <c r="F2">
        <v>-5.3596972999999999E-2</v>
      </c>
      <c r="G2">
        <v>-1.5912533E-2</v>
      </c>
      <c r="H2">
        <v>-102.39843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R2" s="1">
        <f>B2*10000</f>
        <v>-8.0810859999999998E-2</v>
      </c>
      <c r="S2" s="1">
        <f>C2*10000</f>
        <v>-3.2471725999999999E-2</v>
      </c>
      <c r="T2" s="1">
        <f>D2*10000</f>
        <v>-3.8330909000000003E-2</v>
      </c>
    </row>
    <row r="3" spans="1:20">
      <c r="A3">
        <v>234.715</v>
      </c>
      <c r="B3" s="1">
        <v>-3.4912955000000001E-6</v>
      </c>
      <c r="C3" s="1">
        <v>-2.8564828E-6</v>
      </c>
      <c r="D3" s="1">
        <v>-4.6143541000000002E-6</v>
      </c>
      <c r="E3">
        <v>4.3876170999999999E-2</v>
      </c>
      <c r="F3">
        <v>-5.3596972999999999E-2</v>
      </c>
      <c r="G3">
        <v>-1.5912533E-2</v>
      </c>
      <c r="H3">
        <v>-102.39843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R3" s="1">
        <f t="shared" ref="R3:R66" si="0">B3*10000</f>
        <v>-3.4912955000000002E-2</v>
      </c>
      <c r="S3" s="1">
        <f t="shared" ref="S3:S66" si="1">C3*10000</f>
        <v>-2.8564828E-2</v>
      </c>
      <c r="T3" s="1">
        <f t="shared" ref="T3:T66" si="2">D3*10000</f>
        <v>-4.6143541000000003E-2</v>
      </c>
    </row>
    <row r="4" spans="1:20">
      <c r="A4">
        <v>234.83099000000001</v>
      </c>
      <c r="B4" s="1">
        <v>-3.1495001E-6</v>
      </c>
      <c r="C4" s="1">
        <v>-3.1495001E-6</v>
      </c>
      <c r="D4" s="1">
        <v>-5.2979449000000004E-6</v>
      </c>
      <c r="E4">
        <v>4.3876170999999999E-2</v>
      </c>
      <c r="F4">
        <v>-5.3596972999999999E-2</v>
      </c>
      <c r="G4">
        <v>-1.5912533E-2</v>
      </c>
      <c r="H4">
        <v>-102.39843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R4" s="1">
        <f t="shared" si="0"/>
        <v>-3.1495001000000002E-2</v>
      </c>
      <c r="S4" s="1">
        <f t="shared" si="1"/>
        <v>-3.1495001000000002E-2</v>
      </c>
      <c r="T4" s="1">
        <f t="shared" si="2"/>
        <v>-5.2979449000000005E-2</v>
      </c>
    </row>
    <row r="5" spans="1:20">
      <c r="A5">
        <v>234.94399999999999</v>
      </c>
      <c r="B5" s="1">
        <v>-2.8077046999999999E-6</v>
      </c>
      <c r="C5" s="1">
        <v>-3.0030495999999998E-6</v>
      </c>
      <c r="D5" s="1">
        <v>-5.2490503999999999E-6</v>
      </c>
      <c r="E5">
        <v>4.3876170999999999E-2</v>
      </c>
      <c r="F5">
        <v>-5.3596972999999999E-2</v>
      </c>
      <c r="G5">
        <v>-1.5912533E-2</v>
      </c>
      <c r="H5">
        <v>-102.39843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R5" s="1">
        <f t="shared" si="0"/>
        <v>-2.8077047000000001E-2</v>
      </c>
      <c r="S5" s="1">
        <f t="shared" si="1"/>
        <v>-3.0030495999999997E-2</v>
      </c>
      <c r="T5" s="1">
        <f t="shared" si="2"/>
        <v>-5.2490504E-2</v>
      </c>
    </row>
    <row r="6" spans="1:20">
      <c r="A6">
        <v>235.05499</v>
      </c>
      <c r="B6" s="1">
        <v>-2.3682369000000001E-6</v>
      </c>
      <c r="C6" s="1">
        <v>-3.1982781000000001E-6</v>
      </c>
      <c r="D6" s="1">
        <v>-5.2002723999999998E-6</v>
      </c>
      <c r="E6">
        <v>4.3876170999999999E-2</v>
      </c>
      <c r="F6">
        <v>-5.3596972999999999E-2</v>
      </c>
      <c r="G6">
        <v>-1.5912533E-2</v>
      </c>
      <c r="H6">
        <v>-102.39843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R6" s="1">
        <f t="shared" si="0"/>
        <v>-2.3682369000000002E-2</v>
      </c>
      <c r="S6" s="1">
        <f t="shared" si="1"/>
        <v>-3.1982781000000002E-2</v>
      </c>
      <c r="T6" s="1">
        <f t="shared" si="2"/>
        <v>-5.2002724E-2</v>
      </c>
    </row>
    <row r="7" spans="1:20">
      <c r="A7">
        <v>235.16800000000001</v>
      </c>
      <c r="B7" s="1">
        <v>-2.1728920000000002E-6</v>
      </c>
      <c r="C7" s="1">
        <v>-2.6612543000000001E-6</v>
      </c>
      <c r="D7" s="1">
        <v>-5.5908458E-6</v>
      </c>
      <c r="E7">
        <v>4.3876170999999999E-2</v>
      </c>
      <c r="F7">
        <v>-5.3596972999999999E-2</v>
      </c>
      <c r="G7">
        <v>-1.5912533E-2</v>
      </c>
      <c r="H7">
        <v>-102.39843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R7" s="1">
        <f t="shared" si="0"/>
        <v>-2.1728920000000002E-2</v>
      </c>
      <c r="S7" s="1">
        <f t="shared" si="1"/>
        <v>-2.6612543000000002E-2</v>
      </c>
      <c r="T7" s="1">
        <f t="shared" si="2"/>
        <v>-5.5908458000000001E-2</v>
      </c>
    </row>
    <row r="8" spans="1:20">
      <c r="A8">
        <v>235.27799999999999</v>
      </c>
      <c r="B8" s="1">
        <v>-1.0986114E-6</v>
      </c>
      <c r="C8" s="1">
        <v>-3.1982781000000001E-6</v>
      </c>
      <c r="D8" s="1">
        <v>-5.5420677999999999E-6</v>
      </c>
      <c r="E8">
        <v>4.3876170999999999E-2</v>
      </c>
      <c r="F8">
        <v>-5.3596972999999999E-2</v>
      </c>
      <c r="G8">
        <v>-1.5912533E-2</v>
      </c>
      <c r="H8">
        <v>-102.39843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R8" s="1">
        <f t="shared" si="0"/>
        <v>-1.0986114E-2</v>
      </c>
      <c r="S8" s="1">
        <f t="shared" si="1"/>
        <v>-3.1982781000000002E-2</v>
      </c>
      <c r="T8" s="1">
        <f t="shared" si="2"/>
        <v>-5.5420678000000001E-2</v>
      </c>
    </row>
    <row r="9" spans="1:20">
      <c r="A9">
        <v>235.39301</v>
      </c>
      <c r="B9" s="1">
        <v>-1.1473893999999999E-6</v>
      </c>
      <c r="C9" s="1">
        <v>-3.1495001E-6</v>
      </c>
      <c r="D9" s="1">
        <v>-5.6397402999999996E-6</v>
      </c>
      <c r="E9">
        <v>4.3876170999999999E-2</v>
      </c>
      <c r="F9">
        <v>-5.3596972999999999E-2</v>
      </c>
      <c r="G9">
        <v>-1.5912533E-2</v>
      </c>
      <c r="H9">
        <v>-102.39843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R9" s="1">
        <f t="shared" si="0"/>
        <v>-1.1473893999999998E-2</v>
      </c>
      <c r="S9" s="1">
        <f t="shared" si="1"/>
        <v>-3.1495001000000002E-2</v>
      </c>
      <c r="T9" s="1">
        <f t="shared" si="2"/>
        <v>-5.6397402999999999E-2</v>
      </c>
    </row>
    <row r="10" spans="1:20">
      <c r="A10">
        <v>235.50700000000001</v>
      </c>
      <c r="B10" s="1">
        <v>-6.1036553000000002E-7</v>
      </c>
      <c r="C10" s="1">
        <v>-2.9053772E-6</v>
      </c>
      <c r="D10" s="1">
        <v>-6.2256586000000001E-6</v>
      </c>
      <c r="E10">
        <v>4.3876170999999999E-2</v>
      </c>
      <c r="F10">
        <v>-5.3596972999999999E-2</v>
      </c>
      <c r="G10">
        <v>-1.5912533E-2</v>
      </c>
      <c r="H10">
        <v>-102.39843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R10" s="1">
        <f t="shared" si="0"/>
        <v>-6.1036553E-3</v>
      </c>
      <c r="S10" s="1">
        <f t="shared" si="1"/>
        <v>-2.9053772000000002E-2</v>
      </c>
      <c r="T10" s="1">
        <f t="shared" si="2"/>
        <v>-6.2256586000000003E-2</v>
      </c>
    </row>
    <row r="11" spans="1:20">
      <c r="A11">
        <v>235.61799999999999</v>
      </c>
      <c r="B11" s="1">
        <v>-3.6612619000000001E-7</v>
      </c>
      <c r="C11" s="1">
        <v>-2.8564828E-6</v>
      </c>
      <c r="D11" s="1">
        <v>-6.2256586000000001E-6</v>
      </c>
      <c r="E11">
        <v>4.3876170999999999E-2</v>
      </c>
      <c r="F11">
        <v>-5.3596972999999999E-2</v>
      </c>
      <c r="G11">
        <v>-1.5912533E-2</v>
      </c>
      <c r="H11">
        <v>-102.39843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R11" s="1">
        <f t="shared" si="0"/>
        <v>-3.6612619000000002E-3</v>
      </c>
      <c r="S11" s="1">
        <f t="shared" si="1"/>
        <v>-2.8564828E-2</v>
      </c>
      <c r="T11" s="1">
        <f t="shared" si="2"/>
        <v>-6.2256586000000003E-2</v>
      </c>
    </row>
    <row r="12" spans="1:20">
      <c r="A12">
        <v>235.72800000000001</v>
      </c>
      <c r="B12" s="1">
        <v>5.6158750999999996E-7</v>
      </c>
      <c r="C12" s="1">
        <v>-2.4659092999999998E-6</v>
      </c>
      <c r="D12" s="1">
        <v>-8.7158986999999998E-6</v>
      </c>
      <c r="E12">
        <v>4.3876170999999999E-2</v>
      </c>
      <c r="F12">
        <v>-5.3596972999999999E-2</v>
      </c>
      <c r="G12">
        <v>-1.5912533E-2</v>
      </c>
      <c r="H12">
        <v>-102.39843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R12" s="1">
        <f t="shared" si="0"/>
        <v>5.6158750999999998E-3</v>
      </c>
      <c r="S12" s="1">
        <f t="shared" si="1"/>
        <v>-2.4659093E-2</v>
      </c>
      <c r="T12" s="1">
        <f t="shared" si="2"/>
        <v>-8.7158986999999993E-2</v>
      </c>
    </row>
    <row r="13" spans="1:20">
      <c r="A13">
        <v>235.84299999999999</v>
      </c>
      <c r="B13" s="1">
        <v>2.1728920000000002E-6</v>
      </c>
      <c r="C13" s="1">
        <v>-2.4659092999999998E-6</v>
      </c>
      <c r="D13" s="1">
        <v>-1.0424992000000001E-5</v>
      </c>
      <c r="E13">
        <v>4.3876170999999999E-2</v>
      </c>
      <c r="F13">
        <v>-5.3596972999999999E-2</v>
      </c>
      <c r="G13">
        <v>-1.5912533E-2</v>
      </c>
      <c r="H13">
        <v>-102.39843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R13" s="1">
        <f t="shared" si="0"/>
        <v>2.1728920000000002E-2</v>
      </c>
      <c r="S13" s="1">
        <f t="shared" si="1"/>
        <v>-2.4659093E-2</v>
      </c>
      <c r="T13" s="1">
        <f t="shared" si="2"/>
        <v>-0.10424992000000001</v>
      </c>
    </row>
    <row r="14" spans="1:20">
      <c r="A14">
        <v>235.95799</v>
      </c>
      <c r="B14" s="1">
        <v>4.1259917999999999E-6</v>
      </c>
      <c r="C14" s="1">
        <v>-2.9541552000000001E-6</v>
      </c>
      <c r="D14" s="1">
        <v>-1.5307799999999999E-5</v>
      </c>
      <c r="E14">
        <v>4.3876170999999999E-2</v>
      </c>
      <c r="F14">
        <v>-5.3596972999999999E-2</v>
      </c>
      <c r="G14">
        <v>-1.5912533E-2</v>
      </c>
      <c r="H14">
        <v>-102.39843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R14" s="1">
        <f t="shared" si="0"/>
        <v>4.1259918E-2</v>
      </c>
      <c r="S14" s="1">
        <f t="shared" si="1"/>
        <v>-2.9541552000000002E-2</v>
      </c>
      <c r="T14" s="1">
        <f t="shared" si="2"/>
        <v>-0.15307799999999999</v>
      </c>
    </row>
    <row r="15" spans="1:20">
      <c r="A15">
        <v>236.07300000000001</v>
      </c>
      <c r="B15" s="1">
        <v>4.1259917999999999E-6</v>
      </c>
      <c r="C15" s="1">
        <v>-3.1982781000000001E-6</v>
      </c>
      <c r="D15" s="1">
        <v>-1.6382081000000002E-5</v>
      </c>
      <c r="E15">
        <v>4.3876170999999999E-2</v>
      </c>
      <c r="F15">
        <v>-5.3596972999999999E-2</v>
      </c>
      <c r="G15">
        <v>-1.5912533E-2</v>
      </c>
      <c r="H15">
        <v>-102.39843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R15" s="1">
        <f t="shared" si="0"/>
        <v>4.1259918E-2</v>
      </c>
      <c r="S15" s="1">
        <f t="shared" si="1"/>
        <v>-3.1982781000000002E-2</v>
      </c>
      <c r="T15" s="1">
        <f t="shared" si="2"/>
        <v>-0.16382081000000001</v>
      </c>
    </row>
    <row r="16" spans="1:20">
      <c r="A16">
        <v>236.185</v>
      </c>
      <c r="B16" s="1">
        <v>4.1748863000000003E-6</v>
      </c>
      <c r="C16" s="1">
        <v>-3.4912955000000001E-6</v>
      </c>
      <c r="D16" s="1">
        <v>-1.6430859E-5</v>
      </c>
      <c r="E16">
        <v>4.3876170999999999E-2</v>
      </c>
      <c r="F16">
        <v>-5.3596972999999999E-2</v>
      </c>
      <c r="G16">
        <v>-1.5912533E-2</v>
      </c>
      <c r="H16">
        <v>-102.39843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R16" s="1">
        <f t="shared" si="0"/>
        <v>4.1748863000000004E-2</v>
      </c>
      <c r="S16" s="1">
        <f t="shared" si="1"/>
        <v>-3.4912955000000002E-2</v>
      </c>
      <c r="T16" s="1">
        <f t="shared" si="2"/>
        <v>-0.16430859</v>
      </c>
    </row>
    <row r="17" spans="1:20">
      <c r="A17">
        <v>236.3</v>
      </c>
      <c r="B17" s="1">
        <v>4.2236643000000004E-6</v>
      </c>
      <c r="C17" s="1">
        <v>-3.2959505999999998E-6</v>
      </c>
      <c r="D17" s="1">
        <v>-1.6430859E-5</v>
      </c>
      <c r="E17">
        <v>4.3876170999999999E-2</v>
      </c>
      <c r="F17">
        <v>-5.3596972999999999E-2</v>
      </c>
      <c r="G17">
        <v>-1.5912533E-2</v>
      </c>
      <c r="H17">
        <v>-102.39843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R17" s="1">
        <f t="shared" si="0"/>
        <v>4.2236643000000004E-2</v>
      </c>
      <c r="S17" s="1">
        <f t="shared" si="1"/>
        <v>-3.2959506E-2</v>
      </c>
      <c r="T17" s="1">
        <f t="shared" si="2"/>
        <v>-0.16430859</v>
      </c>
    </row>
    <row r="18" spans="1:20">
      <c r="A18">
        <v>236.41399999999999</v>
      </c>
      <c r="B18" s="1">
        <v>4.2724422999999997E-6</v>
      </c>
      <c r="C18" s="1">
        <v>-3.2471726000000001E-6</v>
      </c>
      <c r="D18" s="1">
        <v>-1.7163343999999999E-5</v>
      </c>
      <c r="E18">
        <v>4.3876170999999999E-2</v>
      </c>
      <c r="F18">
        <v>-5.3596972999999999E-2</v>
      </c>
      <c r="G18">
        <v>-1.5912533E-2</v>
      </c>
      <c r="H18">
        <v>-102.39843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R18" s="1">
        <f t="shared" si="0"/>
        <v>4.2724422999999997E-2</v>
      </c>
      <c r="S18" s="1">
        <f t="shared" si="1"/>
        <v>-3.2471725999999999E-2</v>
      </c>
      <c r="T18" s="1">
        <f t="shared" si="2"/>
        <v>-0.17163344</v>
      </c>
    </row>
    <row r="19" spans="1:20">
      <c r="A19">
        <v>236.53</v>
      </c>
      <c r="B19" s="1">
        <v>4.2236643000000004E-6</v>
      </c>
      <c r="C19" s="1">
        <v>-3.393623E-6</v>
      </c>
      <c r="D19" s="1">
        <v>-1.7456361000000001E-5</v>
      </c>
      <c r="E19">
        <v>4.3876170999999999E-2</v>
      </c>
      <c r="F19">
        <v>-5.3596972999999999E-2</v>
      </c>
      <c r="G19">
        <v>-1.5912533E-2</v>
      </c>
      <c r="H19">
        <v>-102.39843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R19" s="1">
        <f t="shared" si="0"/>
        <v>4.2236643000000004E-2</v>
      </c>
      <c r="S19" s="1">
        <f t="shared" si="1"/>
        <v>-3.3936229999999998E-2</v>
      </c>
      <c r="T19" s="1">
        <f t="shared" si="2"/>
        <v>-0.17456361000000001</v>
      </c>
    </row>
    <row r="20" spans="1:20">
      <c r="A20">
        <v>236.64500000000001</v>
      </c>
      <c r="B20" s="1">
        <v>2.5146873999999999E-6</v>
      </c>
      <c r="C20" s="1">
        <v>-3.4912955000000001E-6</v>
      </c>
      <c r="D20" s="1">
        <v>-1.9018887999999999E-5</v>
      </c>
      <c r="E20">
        <v>4.3876170999999999E-2</v>
      </c>
      <c r="F20">
        <v>-5.3596972999999999E-2</v>
      </c>
      <c r="G20">
        <v>-1.5912533E-2</v>
      </c>
      <c r="H20">
        <v>-102.39843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R20" s="1">
        <f t="shared" si="0"/>
        <v>2.5146874E-2</v>
      </c>
      <c r="S20" s="1">
        <f t="shared" si="1"/>
        <v>-3.4912955000000002E-2</v>
      </c>
      <c r="T20" s="1">
        <f t="shared" si="2"/>
        <v>-0.19018887999999998</v>
      </c>
    </row>
    <row r="21" spans="1:20">
      <c r="A21">
        <v>236.75998999999999</v>
      </c>
      <c r="B21" s="1">
        <v>2.5146873999999999E-6</v>
      </c>
      <c r="C21" s="1">
        <v>-3.6377459999999999E-6</v>
      </c>
      <c r="D21" s="1">
        <v>-2.0190723999999999E-5</v>
      </c>
      <c r="E21">
        <v>4.3876170999999999E-2</v>
      </c>
      <c r="F21">
        <v>-5.3596972999999999E-2</v>
      </c>
      <c r="G21">
        <v>-1.5912533E-2</v>
      </c>
      <c r="H21">
        <v>-102.39843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R21" s="1">
        <f t="shared" si="0"/>
        <v>2.5146874E-2</v>
      </c>
      <c r="S21" s="1">
        <f t="shared" si="1"/>
        <v>-3.637746E-2</v>
      </c>
      <c r="T21" s="1">
        <f t="shared" si="2"/>
        <v>-0.20190723999999999</v>
      </c>
    </row>
    <row r="22" spans="1:20">
      <c r="A22">
        <v>236.87299999999999</v>
      </c>
      <c r="B22" s="1">
        <v>2.2216699999999999E-6</v>
      </c>
      <c r="C22" s="1">
        <v>-3.8330909000000002E-6</v>
      </c>
      <c r="D22" s="1">
        <v>-2.1606800000000001E-5</v>
      </c>
      <c r="E22">
        <v>4.3876170999999999E-2</v>
      </c>
      <c r="F22">
        <v>-5.3596972999999999E-2</v>
      </c>
      <c r="G22">
        <v>-1.5912533E-2</v>
      </c>
      <c r="H22">
        <v>-102.39843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R22" s="1">
        <f t="shared" si="0"/>
        <v>2.2216699999999999E-2</v>
      </c>
      <c r="S22" s="1">
        <f t="shared" si="1"/>
        <v>-3.8330909000000003E-2</v>
      </c>
      <c r="T22" s="1">
        <f t="shared" si="2"/>
        <v>-0.21606800000000001</v>
      </c>
    </row>
    <row r="23" spans="1:20">
      <c r="A23">
        <v>236.98801</v>
      </c>
      <c r="B23" s="1">
        <v>1.9287691000000002E-6</v>
      </c>
      <c r="C23" s="1">
        <v>-3.6866404E-6</v>
      </c>
      <c r="D23" s="1">
        <v>-2.2632186000000002E-5</v>
      </c>
      <c r="E23">
        <v>4.3876170999999999E-2</v>
      </c>
      <c r="F23">
        <v>-5.3596972999999999E-2</v>
      </c>
      <c r="G23">
        <v>-1.5912533E-2</v>
      </c>
      <c r="H23">
        <v>-102.39843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R23" s="1">
        <f t="shared" si="0"/>
        <v>1.9287691000000003E-2</v>
      </c>
      <c r="S23" s="1">
        <f t="shared" si="1"/>
        <v>-3.6866403999999998E-2</v>
      </c>
      <c r="T23" s="1">
        <f t="shared" si="2"/>
        <v>-0.22632186000000001</v>
      </c>
    </row>
    <row r="24" spans="1:20">
      <c r="A24">
        <v>237.101</v>
      </c>
      <c r="B24" s="1">
        <v>-3.1734817E-7</v>
      </c>
      <c r="C24" s="1">
        <v>-3.7354184000000001E-6</v>
      </c>
      <c r="D24" s="1">
        <v>-2.6977969999999999E-5</v>
      </c>
      <c r="E24">
        <v>4.3876170999999999E-2</v>
      </c>
      <c r="F24">
        <v>-5.3596972999999999E-2</v>
      </c>
      <c r="G24">
        <v>-1.5912533E-2</v>
      </c>
      <c r="H24">
        <v>-102.39843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R24" s="1">
        <f t="shared" si="0"/>
        <v>-3.1734816999999999E-3</v>
      </c>
      <c r="S24" s="1">
        <f t="shared" si="1"/>
        <v>-3.7354183999999999E-2</v>
      </c>
      <c r="T24" s="1">
        <f t="shared" si="2"/>
        <v>-0.26977970000000001</v>
      </c>
    </row>
    <row r="25" spans="1:20">
      <c r="A25">
        <v>237.21299999999999</v>
      </c>
      <c r="B25" s="1">
        <v>-2.1967570999999999E-7</v>
      </c>
      <c r="C25" s="1">
        <v>-3.4912955000000001E-6</v>
      </c>
      <c r="D25" s="1">
        <v>-2.6880297999999999E-5</v>
      </c>
      <c r="E25">
        <v>4.3876170999999999E-2</v>
      </c>
      <c r="F25">
        <v>-5.3596972999999999E-2</v>
      </c>
      <c r="G25">
        <v>-1.5912533E-2</v>
      </c>
      <c r="H25">
        <v>-102.39843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R25" s="1">
        <f t="shared" si="0"/>
        <v>-2.1967570999999997E-3</v>
      </c>
      <c r="S25" s="1">
        <f t="shared" si="1"/>
        <v>-3.4912955000000002E-2</v>
      </c>
      <c r="T25" s="1">
        <f t="shared" si="2"/>
        <v>-0.26880297999999997</v>
      </c>
    </row>
    <row r="26" spans="1:20">
      <c r="A26">
        <v>237.32499999999999</v>
      </c>
      <c r="B26" s="1">
        <v>-9.0326647999999995E-7</v>
      </c>
      <c r="C26" s="1">
        <v>-3.4912955000000001E-6</v>
      </c>
      <c r="D26" s="1">
        <v>-2.7515111E-5</v>
      </c>
      <c r="E26">
        <v>4.3876170999999999E-2</v>
      </c>
      <c r="F26">
        <v>-5.3596972999999999E-2</v>
      </c>
      <c r="G26">
        <v>-1.5912533E-2</v>
      </c>
      <c r="H26">
        <v>-102.39843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R26" s="1">
        <f t="shared" si="0"/>
        <v>-9.0326647999999995E-3</v>
      </c>
      <c r="S26" s="1">
        <f t="shared" si="1"/>
        <v>-3.4912955000000002E-2</v>
      </c>
      <c r="T26" s="1">
        <f t="shared" si="2"/>
        <v>-0.27515110999999998</v>
      </c>
    </row>
    <row r="27" spans="1:20">
      <c r="A27">
        <v>237.43700000000001</v>
      </c>
      <c r="B27" s="1">
        <v>-1.0497169999999999E-6</v>
      </c>
      <c r="C27" s="1">
        <v>-3.1982781000000001E-6</v>
      </c>
      <c r="D27" s="1">
        <v>-2.7612783000000001E-5</v>
      </c>
      <c r="E27">
        <v>4.3876170999999999E-2</v>
      </c>
      <c r="F27">
        <v>-5.3596972999999999E-2</v>
      </c>
      <c r="G27">
        <v>-1.5912533E-2</v>
      </c>
      <c r="H27">
        <v>-102.39843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R27" s="1">
        <f t="shared" si="0"/>
        <v>-1.0497169999999998E-2</v>
      </c>
      <c r="S27" s="1">
        <f t="shared" si="1"/>
        <v>-3.1982781000000002E-2</v>
      </c>
      <c r="T27" s="1">
        <f t="shared" si="2"/>
        <v>-0.27612783000000002</v>
      </c>
    </row>
    <row r="28" spans="1:20">
      <c r="A28">
        <v>237.55199999999999</v>
      </c>
      <c r="B28" s="1">
        <v>-1.1962838E-6</v>
      </c>
      <c r="C28" s="1">
        <v>-3.1495001E-6</v>
      </c>
      <c r="D28" s="1">
        <v>-2.7954578000000001E-5</v>
      </c>
      <c r="E28">
        <v>4.3876170999999999E-2</v>
      </c>
      <c r="F28">
        <v>-5.3596972999999999E-2</v>
      </c>
      <c r="G28">
        <v>-1.5912533E-2</v>
      </c>
      <c r="H28">
        <v>-102.39843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R28" s="1">
        <f t="shared" si="0"/>
        <v>-1.1962838E-2</v>
      </c>
      <c r="S28" s="1">
        <f t="shared" si="1"/>
        <v>-3.1495001000000002E-2</v>
      </c>
      <c r="T28" s="1">
        <f t="shared" si="2"/>
        <v>-0.27954578000000002</v>
      </c>
    </row>
    <row r="29" spans="1:20">
      <c r="A29">
        <v>237.666</v>
      </c>
      <c r="B29" s="1">
        <v>-1.2939563000000001E-6</v>
      </c>
      <c r="C29" s="1">
        <v>-3.393623E-6</v>
      </c>
      <c r="D29" s="1">
        <v>-2.8101029E-5</v>
      </c>
      <c r="E29">
        <v>4.3876170999999999E-2</v>
      </c>
      <c r="F29">
        <v>-5.3596972999999999E-2</v>
      </c>
      <c r="G29">
        <v>-1.5912533E-2</v>
      </c>
      <c r="H29">
        <v>-102.39843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R29" s="1">
        <f t="shared" si="0"/>
        <v>-1.2939563000000001E-2</v>
      </c>
      <c r="S29" s="1">
        <f t="shared" si="1"/>
        <v>-3.3936229999999998E-2</v>
      </c>
      <c r="T29" s="1">
        <f t="shared" si="2"/>
        <v>-0.28101029</v>
      </c>
    </row>
    <row r="30" spans="1:20">
      <c r="A30">
        <v>237.77699000000001</v>
      </c>
      <c r="B30" s="1">
        <v>-1.7334241E-6</v>
      </c>
      <c r="C30" s="1">
        <v>-3.0030495999999998E-6</v>
      </c>
      <c r="D30" s="1">
        <v>-2.8101029E-5</v>
      </c>
      <c r="E30">
        <v>4.3876170999999999E-2</v>
      </c>
      <c r="F30">
        <v>-5.3596972999999999E-2</v>
      </c>
      <c r="G30">
        <v>-1.5912533E-2</v>
      </c>
      <c r="H30">
        <v>-102.39843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R30" s="1">
        <f t="shared" si="0"/>
        <v>-1.7334241E-2</v>
      </c>
      <c r="S30" s="1">
        <f t="shared" si="1"/>
        <v>-3.0030495999999997E-2</v>
      </c>
      <c r="T30" s="1">
        <f t="shared" si="2"/>
        <v>-0.28101029</v>
      </c>
    </row>
    <row r="31" spans="1:20">
      <c r="A31">
        <v>237.88901000000001</v>
      </c>
      <c r="B31" s="1">
        <v>-2.8564828E-6</v>
      </c>
      <c r="C31" s="1">
        <v>-2.8077046999999999E-6</v>
      </c>
      <c r="D31" s="1">
        <v>-2.7466215999999998E-5</v>
      </c>
      <c r="E31">
        <v>4.3876170999999999E-2</v>
      </c>
      <c r="F31">
        <v>-5.3596972999999999E-2</v>
      </c>
      <c r="G31">
        <v>-1.5912533E-2</v>
      </c>
      <c r="H31">
        <v>-102.39843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R31" s="1">
        <f t="shared" si="0"/>
        <v>-2.8564828E-2</v>
      </c>
      <c r="S31" s="1">
        <f t="shared" si="1"/>
        <v>-2.8077047000000001E-2</v>
      </c>
      <c r="T31" s="1">
        <f t="shared" si="2"/>
        <v>-0.27466215999999999</v>
      </c>
    </row>
    <row r="32" spans="1:20">
      <c r="A32">
        <v>238.00101000000001</v>
      </c>
      <c r="B32" s="1">
        <v>-2.8564828E-6</v>
      </c>
      <c r="C32" s="1">
        <v>-2.8564828E-6</v>
      </c>
      <c r="D32" s="1">
        <v>-2.7661561E-5</v>
      </c>
      <c r="E32">
        <v>4.3876170999999999E-2</v>
      </c>
      <c r="F32">
        <v>-5.3596972999999999E-2</v>
      </c>
      <c r="G32">
        <v>-1.5912533E-2</v>
      </c>
      <c r="H32">
        <v>-102.39843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R32" s="1">
        <f t="shared" si="0"/>
        <v>-2.8564828E-2</v>
      </c>
      <c r="S32" s="1">
        <f t="shared" si="1"/>
        <v>-2.8564828E-2</v>
      </c>
      <c r="T32" s="1">
        <f t="shared" si="2"/>
        <v>-0.27661561000000001</v>
      </c>
    </row>
    <row r="33" spans="1:20">
      <c r="A33">
        <v>238.11699999999999</v>
      </c>
      <c r="B33" s="1">
        <v>-3.393623E-6</v>
      </c>
      <c r="C33" s="1">
        <v>-2.6123598E-6</v>
      </c>
      <c r="D33" s="1">
        <v>-2.7856906000000001E-5</v>
      </c>
      <c r="E33">
        <v>4.3876170999999999E-2</v>
      </c>
      <c r="F33">
        <v>-5.3596972999999999E-2</v>
      </c>
      <c r="G33">
        <v>-1.5912533E-2</v>
      </c>
      <c r="H33">
        <v>-102.39843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R33" s="1">
        <f t="shared" si="0"/>
        <v>-3.3936229999999998E-2</v>
      </c>
      <c r="S33" s="1">
        <f t="shared" si="1"/>
        <v>-2.6123598000000001E-2</v>
      </c>
      <c r="T33" s="1">
        <f t="shared" si="2"/>
        <v>-0.27856905999999998</v>
      </c>
    </row>
    <row r="34" spans="1:20">
      <c r="A34">
        <v>238.23199</v>
      </c>
      <c r="B34" s="1">
        <v>-4.3702311999999998E-6</v>
      </c>
      <c r="C34" s="1">
        <v>-2.6123598E-6</v>
      </c>
      <c r="D34" s="1">
        <v>-2.7856906000000001E-5</v>
      </c>
      <c r="E34">
        <v>4.3876170999999999E-2</v>
      </c>
      <c r="F34">
        <v>-5.3596972999999999E-2</v>
      </c>
      <c r="G34">
        <v>-1.5912533E-2</v>
      </c>
      <c r="H34">
        <v>-102.39843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R34" s="1">
        <f t="shared" si="0"/>
        <v>-4.3702312E-2</v>
      </c>
      <c r="S34" s="1">
        <f t="shared" si="1"/>
        <v>-2.6123598000000001E-2</v>
      </c>
      <c r="T34" s="1">
        <f t="shared" si="2"/>
        <v>-0.27856905999999998</v>
      </c>
    </row>
    <row r="35" spans="1:20">
      <c r="A35">
        <v>238.34200000000001</v>
      </c>
      <c r="B35" s="1">
        <v>-6.8115768999999998E-6</v>
      </c>
      <c r="C35" s="1">
        <v>-1.9776634999999999E-6</v>
      </c>
      <c r="D35" s="1">
        <v>-2.7710339000000001E-5</v>
      </c>
      <c r="E35">
        <v>4.3876170999999999E-2</v>
      </c>
      <c r="F35">
        <v>-5.3596972999999999E-2</v>
      </c>
      <c r="G35">
        <v>-1.5912533E-2</v>
      </c>
      <c r="H35">
        <v>-102.39843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R35" s="1">
        <f t="shared" si="0"/>
        <v>-6.8115768999999993E-2</v>
      </c>
      <c r="S35" s="1">
        <f t="shared" si="1"/>
        <v>-1.9776634999999997E-2</v>
      </c>
      <c r="T35" s="1">
        <f t="shared" si="2"/>
        <v>-0.27710339</v>
      </c>
    </row>
    <row r="36" spans="1:20">
      <c r="A36">
        <v>238.453</v>
      </c>
      <c r="B36" s="1">
        <v>-1.1108583000000001E-5</v>
      </c>
      <c r="C36" s="1">
        <v>-2.1241140000000001E-6</v>
      </c>
      <c r="D36" s="1">
        <v>-2.7417438E-5</v>
      </c>
      <c r="E36">
        <v>4.3876170999999999E-2</v>
      </c>
      <c r="F36">
        <v>-5.3596972999999999E-2</v>
      </c>
      <c r="G36">
        <v>-1.5912533E-2</v>
      </c>
      <c r="H36">
        <v>-102.39843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R36" s="1">
        <f t="shared" si="0"/>
        <v>-0.11108583000000001</v>
      </c>
      <c r="S36" s="1">
        <f t="shared" si="1"/>
        <v>-2.1241140000000002E-2</v>
      </c>
      <c r="T36" s="1">
        <f t="shared" si="2"/>
        <v>-0.27417438</v>
      </c>
    </row>
    <row r="37" spans="1:20">
      <c r="A37">
        <v>238.56799000000001</v>
      </c>
      <c r="B37" s="1">
        <v>-1.1792173999999999E-5</v>
      </c>
      <c r="C37" s="1">
        <v>-1.9776634999999999E-6</v>
      </c>
      <c r="D37" s="1">
        <v>-2.7075643E-5</v>
      </c>
      <c r="E37">
        <v>4.3876170999999999E-2</v>
      </c>
      <c r="F37">
        <v>-5.3596972999999999E-2</v>
      </c>
      <c r="G37">
        <v>-1.5912533E-2</v>
      </c>
      <c r="H37">
        <v>-102.39843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R37" s="1">
        <f t="shared" si="0"/>
        <v>-0.11792174</v>
      </c>
      <c r="S37" s="1">
        <f t="shared" si="1"/>
        <v>-1.9776634999999997E-2</v>
      </c>
      <c r="T37" s="1">
        <f t="shared" si="2"/>
        <v>-0.27075642999999999</v>
      </c>
    </row>
    <row r="38" spans="1:20">
      <c r="A38">
        <v>238.68100000000001</v>
      </c>
      <c r="B38" s="1">
        <v>-1.2085190999999999E-5</v>
      </c>
      <c r="C38" s="1">
        <v>-2.1728920000000002E-6</v>
      </c>
      <c r="D38" s="1">
        <v>-2.7222092999999999E-5</v>
      </c>
      <c r="E38">
        <v>4.3876170999999999E-2</v>
      </c>
      <c r="F38">
        <v>-5.3596972999999999E-2</v>
      </c>
      <c r="G38">
        <v>-1.5912533E-2</v>
      </c>
      <c r="H38">
        <v>-102.39843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R38" s="1">
        <f t="shared" si="0"/>
        <v>-0.12085190999999999</v>
      </c>
      <c r="S38" s="1">
        <f t="shared" si="1"/>
        <v>-2.1728920000000002E-2</v>
      </c>
      <c r="T38" s="1">
        <f t="shared" si="2"/>
        <v>-0.27222092999999997</v>
      </c>
    </row>
    <row r="39" spans="1:20">
      <c r="A39">
        <v>238.79400999999999</v>
      </c>
      <c r="B39" s="1">
        <v>-1.2768782E-5</v>
      </c>
      <c r="C39" s="1">
        <v>-2.2705643999999999E-6</v>
      </c>
      <c r="D39" s="1">
        <v>-2.7124421000000002E-5</v>
      </c>
      <c r="E39">
        <v>4.3876170999999999E-2</v>
      </c>
      <c r="F39">
        <v>-5.3596972999999999E-2</v>
      </c>
      <c r="G39">
        <v>-1.5912533E-2</v>
      </c>
      <c r="H39">
        <v>-102.39843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R39" s="1">
        <f t="shared" si="0"/>
        <v>-0.12768782000000001</v>
      </c>
      <c r="S39" s="1">
        <f t="shared" si="1"/>
        <v>-2.2705644000000001E-2</v>
      </c>
      <c r="T39" s="1">
        <f t="shared" si="2"/>
        <v>-0.27124421000000004</v>
      </c>
    </row>
    <row r="40" spans="1:20">
      <c r="A40">
        <v>238.90601000000001</v>
      </c>
      <c r="B40" s="1">
        <v>-1.3403477999999999E-5</v>
      </c>
      <c r="C40" s="1">
        <v>-2.3194589E-6</v>
      </c>
      <c r="D40" s="1">
        <v>-2.7319765999999999E-5</v>
      </c>
      <c r="E40">
        <v>4.3876170999999999E-2</v>
      </c>
      <c r="F40">
        <v>-5.3596972999999999E-2</v>
      </c>
      <c r="G40">
        <v>-1.5912533E-2</v>
      </c>
      <c r="H40">
        <v>-102.39843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R40" s="1">
        <f t="shared" si="0"/>
        <v>-0.13403477999999999</v>
      </c>
      <c r="S40" s="1">
        <f t="shared" si="1"/>
        <v>-2.3194588999999998E-2</v>
      </c>
      <c r="T40" s="1">
        <f t="shared" si="2"/>
        <v>-0.27319766000000001</v>
      </c>
    </row>
    <row r="41" spans="1:20">
      <c r="A41">
        <v>239.02099999999999</v>
      </c>
      <c r="B41" s="1">
        <v>-1.4087069E-5</v>
      </c>
      <c r="C41" s="1">
        <v>-2.4659092999999998E-6</v>
      </c>
      <c r="D41" s="1">
        <v>-2.7173315000000001E-5</v>
      </c>
      <c r="E41">
        <v>4.3876170999999999E-2</v>
      </c>
      <c r="F41">
        <v>-5.3596972999999999E-2</v>
      </c>
      <c r="G41">
        <v>-1.5912533E-2</v>
      </c>
      <c r="H41">
        <v>-102.39843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R41" s="1">
        <f t="shared" si="0"/>
        <v>-0.14087068999999999</v>
      </c>
      <c r="S41" s="1">
        <f t="shared" si="1"/>
        <v>-2.4659093E-2</v>
      </c>
      <c r="T41" s="1">
        <f t="shared" si="2"/>
        <v>-0.27173314999999998</v>
      </c>
    </row>
    <row r="42" spans="1:20">
      <c r="A42">
        <v>239.136</v>
      </c>
      <c r="B42" s="1">
        <v>-1.4624208999999999E-5</v>
      </c>
      <c r="C42" s="1">
        <v>-2.2217863999999998E-6</v>
      </c>
      <c r="D42" s="1">
        <v>-2.7075643E-5</v>
      </c>
      <c r="E42">
        <v>4.3876170999999999E-2</v>
      </c>
      <c r="F42">
        <v>-5.3596972999999999E-2</v>
      </c>
      <c r="G42">
        <v>-1.5912533E-2</v>
      </c>
      <c r="H42">
        <v>-102.39843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R42" s="1">
        <f t="shared" si="0"/>
        <v>-0.14624208999999999</v>
      </c>
      <c r="S42" s="1">
        <f t="shared" si="1"/>
        <v>-2.2217863999999997E-2</v>
      </c>
      <c r="T42" s="1">
        <f t="shared" si="2"/>
        <v>-0.27075642999999999</v>
      </c>
    </row>
    <row r="43" spans="1:20">
      <c r="A43">
        <v>239.25101000000001</v>
      </c>
      <c r="B43" s="1">
        <v>-1.4135963E-5</v>
      </c>
      <c r="C43" s="1">
        <v>-1.9776634999999999E-6</v>
      </c>
      <c r="D43" s="1">
        <v>-2.6880297999999999E-5</v>
      </c>
      <c r="E43">
        <v>4.3876170999999999E-2</v>
      </c>
      <c r="F43">
        <v>-5.3596972999999999E-2</v>
      </c>
      <c r="G43">
        <v>-1.5912533E-2</v>
      </c>
      <c r="H43">
        <v>-102.39843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R43" s="1">
        <f t="shared" si="0"/>
        <v>-0.14135963000000001</v>
      </c>
      <c r="S43" s="1">
        <f t="shared" si="1"/>
        <v>-1.9776634999999997E-2</v>
      </c>
      <c r="T43" s="1">
        <f t="shared" si="2"/>
        <v>-0.26880297999999997</v>
      </c>
    </row>
    <row r="44" spans="1:20">
      <c r="A44">
        <v>239.36501000000001</v>
      </c>
      <c r="B44" s="1">
        <v>-1.477066E-5</v>
      </c>
      <c r="C44" s="1">
        <v>-1.9776634999999999E-6</v>
      </c>
      <c r="D44" s="1">
        <v>-2.6977969999999999E-5</v>
      </c>
      <c r="E44">
        <v>4.3876170999999999E-2</v>
      </c>
      <c r="F44">
        <v>-5.3596972999999999E-2</v>
      </c>
      <c r="G44">
        <v>-1.5912533E-2</v>
      </c>
      <c r="H44">
        <v>-102.39843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R44" s="1">
        <f t="shared" si="0"/>
        <v>-0.14770659999999999</v>
      </c>
      <c r="S44" s="1">
        <f t="shared" si="1"/>
        <v>-1.9776634999999997E-2</v>
      </c>
      <c r="T44" s="1">
        <f t="shared" si="2"/>
        <v>-0.26977970000000001</v>
      </c>
    </row>
    <row r="45" spans="1:20">
      <c r="A45">
        <v>239.47900000000001</v>
      </c>
      <c r="B45" s="1">
        <v>-1.6040284999999999E-5</v>
      </c>
      <c r="C45" s="1">
        <v>-2.6123598E-6</v>
      </c>
      <c r="D45" s="1">
        <v>-2.4683074999999999E-5</v>
      </c>
      <c r="E45">
        <v>4.3876170999999999E-2</v>
      </c>
      <c r="F45">
        <v>-5.3596972999999999E-2</v>
      </c>
      <c r="G45">
        <v>-1.5912533E-2</v>
      </c>
      <c r="H45">
        <v>-102.39843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R45" s="1">
        <f t="shared" si="0"/>
        <v>-0.16040284999999999</v>
      </c>
      <c r="S45" s="1">
        <f t="shared" si="1"/>
        <v>-2.6123598000000001E-2</v>
      </c>
      <c r="T45" s="1">
        <f t="shared" si="2"/>
        <v>-0.24683074999999999</v>
      </c>
    </row>
    <row r="46" spans="1:20">
      <c r="A46">
        <v>239.59100000000001</v>
      </c>
      <c r="B46" s="1">
        <v>-1.6528531000000001E-5</v>
      </c>
      <c r="C46" s="1">
        <v>-2.5146873999999999E-6</v>
      </c>
      <c r="D46" s="1">
        <v>-2.4585403000000002E-5</v>
      </c>
      <c r="E46">
        <v>4.3876170999999999E-2</v>
      </c>
      <c r="F46">
        <v>-5.3596972999999999E-2</v>
      </c>
      <c r="G46">
        <v>-1.5912533E-2</v>
      </c>
      <c r="H46">
        <v>-102.39843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R46" s="1">
        <f t="shared" si="0"/>
        <v>-0.16528531000000002</v>
      </c>
      <c r="S46" s="1">
        <f t="shared" si="1"/>
        <v>-2.5146874E-2</v>
      </c>
      <c r="T46" s="1">
        <f t="shared" si="2"/>
        <v>-0.24585403000000003</v>
      </c>
    </row>
    <row r="47" spans="1:20">
      <c r="A47">
        <v>239.70399</v>
      </c>
      <c r="B47" s="1">
        <v>-1.7456361000000001E-5</v>
      </c>
      <c r="C47" s="1">
        <v>-2.4659092999999998E-6</v>
      </c>
      <c r="D47" s="1">
        <v>-2.3462228E-5</v>
      </c>
      <c r="E47">
        <v>4.3876170999999999E-2</v>
      </c>
      <c r="F47">
        <v>-5.3596972999999999E-2</v>
      </c>
      <c r="G47">
        <v>-1.5912533E-2</v>
      </c>
      <c r="H47">
        <v>-102.39843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R47" s="1">
        <f t="shared" si="0"/>
        <v>-0.17456361000000001</v>
      </c>
      <c r="S47" s="1">
        <f t="shared" si="1"/>
        <v>-2.4659093E-2</v>
      </c>
      <c r="T47" s="1">
        <f t="shared" si="2"/>
        <v>-0.23462228000000002</v>
      </c>
    </row>
    <row r="48" spans="1:20">
      <c r="A48">
        <v>239.82001</v>
      </c>
      <c r="B48" s="1">
        <v>-1.9653584000000001E-5</v>
      </c>
      <c r="C48" s="1">
        <v>-1.879991E-6</v>
      </c>
      <c r="D48" s="1">
        <v>-1.7407582999999999E-5</v>
      </c>
      <c r="E48">
        <v>4.3876170999999999E-2</v>
      </c>
      <c r="F48">
        <v>-5.3596972999999999E-2</v>
      </c>
      <c r="G48">
        <v>-1.5912533E-2</v>
      </c>
      <c r="H48">
        <v>-102.39843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R48" s="1">
        <f t="shared" si="0"/>
        <v>-0.19653584000000002</v>
      </c>
      <c r="S48" s="1">
        <f t="shared" si="1"/>
        <v>-1.879991E-2</v>
      </c>
      <c r="T48" s="1">
        <f t="shared" si="2"/>
        <v>-0.17407582999999999</v>
      </c>
    </row>
    <row r="49" spans="1:20">
      <c r="A49">
        <v>239.93100000000001</v>
      </c>
      <c r="B49" s="1">
        <v>-1.9751256000000001E-5</v>
      </c>
      <c r="C49" s="1">
        <v>-1.6357517E-6</v>
      </c>
      <c r="D49" s="1">
        <v>-1.6772654E-5</v>
      </c>
      <c r="E49">
        <v>4.3876170999999999E-2</v>
      </c>
      <c r="F49">
        <v>-5.3596972999999999E-2</v>
      </c>
      <c r="G49">
        <v>-1.5912533E-2</v>
      </c>
      <c r="H49">
        <v>-102.39843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R49" s="1">
        <f t="shared" si="0"/>
        <v>-0.19751256</v>
      </c>
      <c r="S49" s="1">
        <f t="shared" si="1"/>
        <v>-1.6357516999999999E-2</v>
      </c>
      <c r="T49" s="1">
        <f t="shared" si="2"/>
        <v>-0.16772654000000001</v>
      </c>
    </row>
    <row r="50" spans="1:20">
      <c r="A50">
        <v>240.04201</v>
      </c>
      <c r="B50" s="1">
        <v>-1.9995379000000001E-5</v>
      </c>
      <c r="C50" s="1">
        <v>-1.4404067999999999E-6</v>
      </c>
      <c r="D50" s="1">
        <v>-1.6430859E-5</v>
      </c>
      <c r="E50">
        <v>4.3876170999999999E-2</v>
      </c>
      <c r="F50">
        <v>-5.3596972999999999E-2</v>
      </c>
      <c r="G50">
        <v>-1.5912533E-2</v>
      </c>
      <c r="H50">
        <v>-102.39843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R50" s="1">
        <f t="shared" si="0"/>
        <v>-0.19995379000000002</v>
      </c>
      <c r="S50" s="1">
        <f t="shared" si="1"/>
        <v>-1.4404067999999999E-2</v>
      </c>
      <c r="T50" s="1">
        <f t="shared" si="2"/>
        <v>-0.16430859</v>
      </c>
    </row>
    <row r="51" spans="1:20">
      <c r="A51">
        <v>240.15299999999999</v>
      </c>
      <c r="B51" s="1">
        <v>-2.0093052000000001E-5</v>
      </c>
      <c r="C51" s="1">
        <v>-1.7823186E-6</v>
      </c>
      <c r="D51" s="1">
        <v>-1.5796045999999998E-5</v>
      </c>
      <c r="E51">
        <v>4.3876170999999999E-2</v>
      </c>
      <c r="F51">
        <v>-5.3596972999999999E-2</v>
      </c>
      <c r="G51">
        <v>-1.5912533E-2</v>
      </c>
      <c r="H51">
        <v>-102.39843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R51" s="1">
        <f t="shared" si="0"/>
        <v>-0.20093052</v>
      </c>
      <c r="S51" s="1">
        <f t="shared" si="1"/>
        <v>-1.7823186000000001E-2</v>
      </c>
      <c r="T51" s="1">
        <f t="shared" si="2"/>
        <v>-0.15796046</v>
      </c>
    </row>
    <row r="52" spans="1:20">
      <c r="A52">
        <v>240.267</v>
      </c>
      <c r="B52" s="1">
        <v>-1.9848929000000002E-5</v>
      </c>
      <c r="C52" s="1">
        <v>-1.6357517E-6</v>
      </c>
      <c r="D52" s="1">
        <v>-1.5307799999999999E-5</v>
      </c>
      <c r="E52">
        <v>4.3876170999999999E-2</v>
      </c>
      <c r="F52">
        <v>-5.3596972999999999E-2</v>
      </c>
      <c r="G52">
        <v>-1.5912533E-2</v>
      </c>
      <c r="H52">
        <v>-102.39843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R52" s="1">
        <f t="shared" si="0"/>
        <v>-0.19848929000000001</v>
      </c>
      <c r="S52" s="1">
        <f t="shared" si="1"/>
        <v>-1.6357516999999999E-2</v>
      </c>
      <c r="T52" s="1">
        <f t="shared" si="2"/>
        <v>-0.15307799999999999</v>
      </c>
    </row>
    <row r="53" spans="1:20">
      <c r="A53">
        <v>240.38</v>
      </c>
      <c r="B53" s="1">
        <v>-1.9458355E-5</v>
      </c>
      <c r="C53" s="1">
        <v>-1.6846461000000001E-6</v>
      </c>
      <c r="D53" s="1">
        <v>-1.4721882E-5</v>
      </c>
      <c r="E53">
        <v>4.3876170999999999E-2</v>
      </c>
      <c r="F53">
        <v>-5.3596972999999999E-2</v>
      </c>
      <c r="G53">
        <v>-1.5912533E-2</v>
      </c>
      <c r="H53">
        <v>-102.39843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R53" s="1">
        <f t="shared" si="0"/>
        <v>-0.19458354999999999</v>
      </c>
      <c r="S53" s="1">
        <f t="shared" si="1"/>
        <v>-1.6846461E-2</v>
      </c>
      <c r="T53" s="1">
        <f t="shared" si="2"/>
        <v>-0.14721882</v>
      </c>
    </row>
    <row r="54" spans="1:20">
      <c r="A54">
        <v>240.489</v>
      </c>
      <c r="B54" s="1">
        <v>-1.8286402E-5</v>
      </c>
      <c r="C54" s="1">
        <v>-1.6846461000000001E-6</v>
      </c>
      <c r="D54" s="1">
        <v>-1.2768782E-5</v>
      </c>
      <c r="E54">
        <v>4.3876170999999999E-2</v>
      </c>
      <c r="F54">
        <v>-5.3596972999999999E-2</v>
      </c>
      <c r="G54">
        <v>-1.5912533E-2</v>
      </c>
      <c r="H54">
        <v>-102.39843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R54" s="1">
        <f t="shared" si="0"/>
        <v>-0.18286402000000002</v>
      </c>
      <c r="S54" s="1">
        <f t="shared" si="1"/>
        <v>-1.6846461E-2</v>
      </c>
      <c r="T54" s="1">
        <f t="shared" si="2"/>
        <v>-0.12768782000000001</v>
      </c>
    </row>
    <row r="55" spans="1:20">
      <c r="A55">
        <v>240.601</v>
      </c>
      <c r="B55" s="1">
        <v>-1.7651705999999999E-5</v>
      </c>
      <c r="C55" s="1">
        <v>-1.2450619E-6</v>
      </c>
      <c r="D55" s="1">
        <v>-1.1596829E-5</v>
      </c>
      <c r="E55">
        <v>4.3876170999999999E-2</v>
      </c>
      <c r="F55">
        <v>-5.3596972999999999E-2</v>
      </c>
      <c r="G55">
        <v>-1.5912533E-2</v>
      </c>
      <c r="H55">
        <v>-102.39843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R55" s="1">
        <f t="shared" si="0"/>
        <v>-0.17651705999999998</v>
      </c>
      <c r="S55" s="1">
        <f t="shared" si="1"/>
        <v>-1.2450619E-2</v>
      </c>
      <c r="T55" s="1">
        <f t="shared" si="2"/>
        <v>-0.11596829</v>
      </c>
    </row>
    <row r="56" spans="1:20">
      <c r="A56">
        <v>240.715</v>
      </c>
      <c r="B56" s="1">
        <v>-1.6919221E-5</v>
      </c>
      <c r="C56" s="1">
        <v>-1.5868572999999999E-6</v>
      </c>
      <c r="D56" s="1">
        <v>-9.8390737999999994E-6</v>
      </c>
      <c r="E56">
        <v>4.3876170999999999E-2</v>
      </c>
      <c r="F56">
        <v>-5.3596972999999999E-2</v>
      </c>
      <c r="G56">
        <v>-1.5912533E-2</v>
      </c>
      <c r="H56">
        <v>-102.39843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R56" s="1">
        <f t="shared" si="0"/>
        <v>-0.16919221000000001</v>
      </c>
      <c r="S56" s="1">
        <f t="shared" si="1"/>
        <v>-1.5868573E-2</v>
      </c>
      <c r="T56" s="1">
        <f t="shared" si="2"/>
        <v>-9.8390737999999991E-2</v>
      </c>
    </row>
    <row r="57" spans="1:20">
      <c r="A57">
        <v>240.82599999999999</v>
      </c>
      <c r="B57" s="1">
        <v>-1.4477759E-5</v>
      </c>
      <c r="C57" s="1">
        <v>-1.5868572999999999E-6</v>
      </c>
      <c r="D57" s="1">
        <v>-5.5908458E-6</v>
      </c>
      <c r="E57">
        <v>4.3876170999999999E-2</v>
      </c>
      <c r="F57">
        <v>-5.3596972999999999E-2</v>
      </c>
      <c r="G57">
        <v>-1.5912533E-2</v>
      </c>
      <c r="H57">
        <v>-102.39843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R57" s="1">
        <f t="shared" si="0"/>
        <v>-0.14477759000000001</v>
      </c>
      <c r="S57" s="1">
        <f t="shared" si="1"/>
        <v>-1.5868573E-2</v>
      </c>
      <c r="T57" s="1">
        <f t="shared" si="2"/>
        <v>-5.5908458000000001E-2</v>
      </c>
    </row>
    <row r="58" spans="1:20">
      <c r="A58">
        <v>240.93799999999999</v>
      </c>
      <c r="B58" s="1">
        <v>-1.4282414000000001E-5</v>
      </c>
      <c r="C58" s="1">
        <v>-1.879991E-6</v>
      </c>
      <c r="D58" s="1">
        <v>-4.7608046E-6</v>
      </c>
      <c r="E58">
        <v>4.3876170999999999E-2</v>
      </c>
      <c r="F58">
        <v>-5.3596972999999999E-2</v>
      </c>
      <c r="G58">
        <v>-1.5912533E-2</v>
      </c>
      <c r="H58">
        <v>-102.39843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R58" s="1">
        <f t="shared" si="0"/>
        <v>-0.14282414000000002</v>
      </c>
      <c r="S58" s="1">
        <f t="shared" si="1"/>
        <v>-1.879991E-2</v>
      </c>
      <c r="T58" s="1">
        <f t="shared" si="2"/>
        <v>-4.7608046000000001E-2</v>
      </c>
    </row>
    <row r="59" spans="1:20">
      <c r="A59">
        <v>241.05099000000001</v>
      </c>
      <c r="B59" s="1">
        <v>-1.4038290999999999E-5</v>
      </c>
      <c r="C59" s="1">
        <v>-1.9287691000000002E-6</v>
      </c>
      <c r="D59" s="1">
        <v>-4.5654596999999997E-6</v>
      </c>
      <c r="E59">
        <v>4.3876170999999999E-2</v>
      </c>
      <c r="F59">
        <v>-5.3596972999999999E-2</v>
      </c>
      <c r="G59">
        <v>-1.5912533E-2</v>
      </c>
      <c r="H59">
        <v>-102.39843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R59" s="1">
        <f t="shared" si="0"/>
        <v>-0.14038291</v>
      </c>
      <c r="S59" s="1">
        <f t="shared" si="1"/>
        <v>-1.9287691000000003E-2</v>
      </c>
      <c r="T59" s="1">
        <f t="shared" si="2"/>
        <v>-4.5654596999999998E-2</v>
      </c>
    </row>
    <row r="60" spans="1:20">
      <c r="A60">
        <v>241.16701</v>
      </c>
      <c r="B60" s="1">
        <v>-1.3794168E-5</v>
      </c>
      <c r="C60" s="1">
        <v>-2.0264415E-6</v>
      </c>
      <c r="D60" s="1">
        <v>-4.3702311999999998E-6</v>
      </c>
      <c r="E60">
        <v>4.3876170999999999E-2</v>
      </c>
      <c r="F60">
        <v>-5.3596972999999999E-2</v>
      </c>
      <c r="G60">
        <v>-1.5912533E-2</v>
      </c>
      <c r="H60">
        <v>-102.39843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R60" s="1">
        <f t="shared" si="0"/>
        <v>-0.13794168000000001</v>
      </c>
      <c r="S60" s="1">
        <f t="shared" si="1"/>
        <v>-2.0264415000000001E-2</v>
      </c>
      <c r="T60" s="1">
        <f t="shared" si="2"/>
        <v>-4.3702312E-2</v>
      </c>
    </row>
    <row r="61" spans="1:20">
      <c r="A61">
        <v>241.28</v>
      </c>
      <c r="B61" s="1">
        <v>-1.3598823000000001E-5</v>
      </c>
      <c r="C61" s="1">
        <v>-2.1728920000000002E-6</v>
      </c>
      <c r="D61" s="1">
        <v>-4.1748863000000003E-6</v>
      </c>
      <c r="E61">
        <v>4.3876170999999999E-2</v>
      </c>
      <c r="F61">
        <v>-5.3596972999999999E-2</v>
      </c>
      <c r="G61">
        <v>-1.5912533E-2</v>
      </c>
      <c r="H61">
        <v>-102.39843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R61" s="1">
        <f t="shared" si="0"/>
        <v>-0.13598823000000002</v>
      </c>
      <c r="S61" s="1">
        <f t="shared" si="1"/>
        <v>-2.1728920000000002E-2</v>
      </c>
      <c r="T61" s="1">
        <f t="shared" si="2"/>
        <v>-4.1748863000000004E-2</v>
      </c>
    </row>
    <row r="62" spans="1:20">
      <c r="A62">
        <v>241.392</v>
      </c>
      <c r="B62" s="1">
        <v>-1.3696495E-5</v>
      </c>
      <c r="C62" s="1">
        <v>-2.2217863999999998E-6</v>
      </c>
      <c r="D62" s="1">
        <v>-4.0284357999999997E-6</v>
      </c>
      <c r="E62">
        <v>4.3876170999999999E-2</v>
      </c>
      <c r="F62">
        <v>-5.3596972999999999E-2</v>
      </c>
      <c r="G62">
        <v>-1.5912533E-2</v>
      </c>
      <c r="H62">
        <v>-102.39843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R62" s="1">
        <f t="shared" si="0"/>
        <v>-0.13696495</v>
      </c>
      <c r="S62" s="1">
        <f t="shared" si="1"/>
        <v>-2.2217863999999997E-2</v>
      </c>
      <c r="T62" s="1">
        <f t="shared" si="2"/>
        <v>-4.0284357999999999E-2</v>
      </c>
    </row>
    <row r="63" spans="1:20">
      <c r="A63">
        <v>241.506</v>
      </c>
      <c r="B63" s="1">
        <v>-1.2085190999999999E-5</v>
      </c>
      <c r="C63" s="1">
        <v>-2.2705643999999999E-6</v>
      </c>
      <c r="D63" s="1">
        <v>-4.3213367000000002E-6</v>
      </c>
      <c r="E63">
        <v>4.3876170999999999E-2</v>
      </c>
      <c r="F63">
        <v>-5.3596972999999999E-2</v>
      </c>
      <c r="G63">
        <v>-1.5912533E-2</v>
      </c>
      <c r="H63">
        <v>-102.39843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R63" s="1">
        <f t="shared" si="0"/>
        <v>-0.12085190999999999</v>
      </c>
      <c r="S63" s="1">
        <f t="shared" si="1"/>
        <v>-2.2705644000000001E-2</v>
      </c>
      <c r="T63" s="1">
        <f t="shared" si="2"/>
        <v>-4.3213367000000003E-2</v>
      </c>
    </row>
    <row r="64" spans="1:20">
      <c r="A64">
        <v>241.62199000000001</v>
      </c>
      <c r="B64" s="1">
        <v>-1.1792173999999999E-5</v>
      </c>
      <c r="C64" s="1">
        <v>-2.8077046999999999E-6</v>
      </c>
      <c r="D64" s="1">
        <v>-4.2236643000000004E-6</v>
      </c>
      <c r="E64">
        <v>4.3876170999999999E-2</v>
      </c>
      <c r="F64">
        <v>-5.3596972999999999E-2</v>
      </c>
      <c r="G64">
        <v>-1.5912533E-2</v>
      </c>
      <c r="H64">
        <v>-102.39843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R64" s="1">
        <f t="shared" si="0"/>
        <v>-0.11792174</v>
      </c>
      <c r="S64" s="1">
        <f t="shared" si="1"/>
        <v>-2.8077047000000001E-2</v>
      </c>
      <c r="T64" s="1">
        <f t="shared" si="2"/>
        <v>-4.2236643000000004E-2</v>
      </c>
    </row>
    <row r="65" spans="1:20">
      <c r="A65">
        <v>241.73598999999999</v>
      </c>
      <c r="B65" s="1">
        <v>-1.1255033E-5</v>
      </c>
      <c r="C65" s="1">
        <v>-2.9053772E-6</v>
      </c>
      <c r="D65" s="1">
        <v>-4.0284357999999997E-6</v>
      </c>
      <c r="E65">
        <v>4.3876170999999999E-2</v>
      </c>
      <c r="F65">
        <v>-5.3596972999999999E-2</v>
      </c>
      <c r="G65">
        <v>-1.5912533E-2</v>
      </c>
      <c r="H65">
        <v>-102.39843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R65" s="1">
        <f t="shared" si="0"/>
        <v>-0.11255033</v>
      </c>
      <c r="S65" s="1">
        <f t="shared" si="1"/>
        <v>-2.9053772000000002E-2</v>
      </c>
      <c r="T65" s="1">
        <f t="shared" si="2"/>
        <v>-4.0284357999999999E-2</v>
      </c>
    </row>
    <row r="66" spans="1:20">
      <c r="A66">
        <v>241.84800999999999</v>
      </c>
      <c r="B66" s="1">
        <v>-8.6182262999999992E-6</v>
      </c>
      <c r="C66" s="1">
        <v>-3.5400734999999998E-6</v>
      </c>
      <c r="D66" s="1">
        <v>-4.0284357999999997E-6</v>
      </c>
      <c r="E66">
        <v>4.3876170999999999E-2</v>
      </c>
      <c r="F66">
        <v>-5.3596972999999999E-2</v>
      </c>
      <c r="G66">
        <v>-1.5912533E-2</v>
      </c>
      <c r="H66">
        <v>-102.39843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R66" s="1">
        <f t="shared" si="0"/>
        <v>-8.6182262999999995E-2</v>
      </c>
      <c r="S66" s="1">
        <f t="shared" si="1"/>
        <v>-3.5400734999999996E-2</v>
      </c>
      <c r="T66" s="1">
        <f t="shared" si="2"/>
        <v>-4.0284357999999999E-2</v>
      </c>
    </row>
    <row r="67" spans="1:20">
      <c r="A67">
        <v>241.96299999999999</v>
      </c>
      <c r="B67" s="1">
        <v>-2.9053772E-6</v>
      </c>
      <c r="C67" s="1">
        <v>-3.5400734999999998E-6</v>
      </c>
      <c r="D67" s="1">
        <v>-4.8096989999999996E-6</v>
      </c>
      <c r="E67">
        <v>4.3876170999999999E-2</v>
      </c>
      <c r="F67">
        <v>-5.3596972999999999E-2</v>
      </c>
      <c r="G67">
        <v>-1.5912533E-2</v>
      </c>
      <c r="H67">
        <v>-102.39843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R67" s="1">
        <f t="shared" ref="R67:R130" si="3">B67*10000</f>
        <v>-2.9053772000000002E-2</v>
      </c>
      <c r="S67" s="1">
        <f t="shared" ref="S67:S130" si="4">C67*10000</f>
        <v>-3.5400734999999996E-2</v>
      </c>
      <c r="T67" s="1">
        <f t="shared" ref="T67:T130" si="5">D67*10000</f>
        <v>-4.8096989999999999E-2</v>
      </c>
    </row>
    <row r="68" spans="1:20">
      <c r="A68">
        <v>242.07499999999999</v>
      </c>
      <c r="B68" s="1">
        <v>-2.2705643999999999E-6</v>
      </c>
      <c r="C68" s="1">
        <v>-3.6377459999999999E-6</v>
      </c>
      <c r="D68" s="1">
        <v>-5.2490503999999999E-6</v>
      </c>
      <c r="E68">
        <v>4.3876170999999999E-2</v>
      </c>
      <c r="F68">
        <v>-5.3596972999999999E-2</v>
      </c>
      <c r="G68">
        <v>-1.5912533E-2</v>
      </c>
      <c r="H68">
        <v>-102.39843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R68" s="1">
        <f t="shared" si="3"/>
        <v>-2.2705644000000001E-2</v>
      </c>
      <c r="S68" s="1">
        <f t="shared" si="4"/>
        <v>-3.637746E-2</v>
      </c>
      <c r="T68" s="1">
        <f t="shared" si="5"/>
        <v>-5.2490504E-2</v>
      </c>
    </row>
    <row r="69" spans="1:20">
      <c r="A69">
        <v>242.18799999999999</v>
      </c>
      <c r="B69" s="1">
        <v>-1.879991E-6</v>
      </c>
      <c r="C69" s="1">
        <v>-3.8818689000000003E-6</v>
      </c>
      <c r="D69" s="1">
        <v>-5.053822E-6</v>
      </c>
      <c r="E69">
        <v>4.3876170999999999E-2</v>
      </c>
      <c r="F69">
        <v>-5.3596972999999999E-2</v>
      </c>
      <c r="G69">
        <v>-1.5912533E-2</v>
      </c>
      <c r="H69">
        <v>-102.39843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R69" s="1">
        <f t="shared" si="3"/>
        <v>-1.879991E-2</v>
      </c>
      <c r="S69" s="1">
        <f t="shared" si="4"/>
        <v>-3.8818689000000003E-2</v>
      </c>
      <c r="T69" s="1">
        <f t="shared" si="5"/>
        <v>-5.0538220000000002E-2</v>
      </c>
    </row>
    <row r="70" spans="1:20">
      <c r="A70">
        <v>242.304</v>
      </c>
      <c r="B70" s="1">
        <v>-1.2939563000000001E-6</v>
      </c>
      <c r="C70" s="1">
        <v>-3.8330909000000002E-6</v>
      </c>
      <c r="D70" s="1">
        <v>-4.9561495000000003E-6</v>
      </c>
      <c r="E70">
        <v>4.3876170999999999E-2</v>
      </c>
      <c r="F70">
        <v>-5.3596972999999999E-2</v>
      </c>
      <c r="G70">
        <v>-1.5912533E-2</v>
      </c>
      <c r="H70">
        <v>-102.39843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R70" s="1">
        <f t="shared" si="3"/>
        <v>-1.2939563000000001E-2</v>
      </c>
      <c r="S70" s="1">
        <f t="shared" si="4"/>
        <v>-3.8330909000000003E-2</v>
      </c>
      <c r="T70" s="1">
        <f t="shared" si="5"/>
        <v>-4.9561495000000004E-2</v>
      </c>
    </row>
    <row r="71" spans="1:20">
      <c r="A71">
        <v>242.41800000000001</v>
      </c>
      <c r="B71" s="1">
        <v>-1.2450619E-6</v>
      </c>
      <c r="C71" s="1">
        <v>-3.6866404E-6</v>
      </c>
      <c r="D71" s="1">
        <v>-5.1514943999999997E-6</v>
      </c>
      <c r="E71">
        <v>4.3876170999999999E-2</v>
      </c>
      <c r="F71">
        <v>-5.3596972999999999E-2</v>
      </c>
      <c r="G71">
        <v>-1.5912533E-2</v>
      </c>
      <c r="H71">
        <v>-102.39843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R71" s="1">
        <f t="shared" si="3"/>
        <v>-1.2450619E-2</v>
      </c>
      <c r="S71" s="1">
        <f t="shared" si="4"/>
        <v>-3.6866403999999998E-2</v>
      </c>
      <c r="T71" s="1">
        <f t="shared" si="5"/>
        <v>-5.1514944E-2</v>
      </c>
    </row>
    <row r="72" spans="1:20">
      <c r="A72">
        <v>242.52901</v>
      </c>
      <c r="B72" s="1">
        <v>-5.1269307999999997E-7</v>
      </c>
      <c r="C72" s="1">
        <v>-3.6866404E-6</v>
      </c>
      <c r="D72" s="1">
        <v>-5.2490503999999999E-6</v>
      </c>
      <c r="E72">
        <v>4.3876170999999999E-2</v>
      </c>
      <c r="F72">
        <v>-5.3596972999999999E-2</v>
      </c>
      <c r="G72">
        <v>-1.5912533E-2</v>
      </c>
      <c r="H72">
        <v>-102.39843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R72" s="1">
        <f t="shared" si="3"/>
        <v>-5.1269307999999994E-3</v>
      </c>
      <c r="S72" s="1">
        <f t="shared" si="4"/>
        <v>-3.6866403999999998E-2</v>
      </c>
      <c r="T72" s="1">
        <f t="shared" si="5"/>
        <v>-5.2490504E-2</v>
      </c>
    </row>
    <row r="73" spans="1:20">
      <c r="A73">
        <v>242.64400000000001</v>
      </c>
      <c r="B73" s="1">
        <v>-7.3225236999999995E-8</v>
      </c>
      <c r="C73" s="1">
        <v>-3.8818689000000003E-6</v>
      </c>
      <c r="D73" s="1">
        <v>-5.4932897999999998E-6</v>
      </c>
      <c r="E73">
        <v>4.3876170999999999E-2</v>
      </c>
      <c r="F73">
        <v>-5.3596972999999999E-2</v>
      </c>
      <c r="G73">
        <v>-1.5912533E-2</v>
      </c>
      <c r="H73">
        <v>-102.39843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R73" s="1">
        <f t="shared" si="3"/>
        <v>-7.322523699999999E-4</v>
      </c>
      <c r="S73" s="1">
        <f t="shared" si="4"/>
        <v>-3.8818689000000003E-2</v>
      </c>
      <c r="T73" s="1">
        <f t="shared" si="5"/>
        <v>-5.4932898000000001E-2</v>
      </c>
    </row>
    <row r="74" spans="1:20">
      <c r="A74">
        <v>242.755</v>
      </c>
      <c r="B74" s="1">
        <v>4.6391506000000001E-7</v>
      </c>
      <c r="C74" s="1">
        <v>-3.9307633E-6</v>
      </c>
      <c r="D74" s="1">
        <v>-5.7374127000000002E-6</v>
      </c>
      <c r="E74">
        <v>4.3876170999999999E-2</v>
      </c>
      <c r="F74">
        <v>-5.3596972999999999E-2</v>
      </c>
      <c r="G74">
        <v>-1.5912533E-2</v>
      </c>
      <c r="H74">
        <v>-102.39843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R74" s="1">
        <f t="shared" si="3"/>
        <v>4.6391506000000001E-3</v>
      </c>
      <c r="S74" s="1">
        <f t="shared" si="4"/>
        <v>-3.9307633000000002E-2</v>
      </c>
      <c r="T74" s="1">
        <f t="shared" si="5"/>
        <v>-5.7374127000000004E-2</v>
      </c>
    </row>
    <row r="75" spans="1:20">
      <c r="A75">
        <v>242.87</v>
      </c>
      <c r="B75" s="1">
        <v>2.3193425E-6</v>
      </c>
      <c r="C75" s="1">
        <v>-3.4912955000000001E-6</v>
      </c>
      <c r="D75" s="1">
        <v>-7.6905125999999994E-6</v>
      </c>
      <c r="E75">
        <v>4.3876170999999999E-2</v>
      </c>
      <c r="F75">
        <v>-5.3596972999999999E-2</v>
      </c>
      <c r="G75">
        <v>-1.5912533E-2</v>
      </c>
      <c r="H75">
        <v>-102.39843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R75" s="1">
        <f t="shared" si="3"/>
        <v>2.3193425E-2</v>
      </c>
      <c r="S75" s="1">
        <f t="shared" si="4"/>
        <v>-3.4912955000000002E-2</v>
      </c>
      <c r="T75" s="1">
        <f t="shared" si="5"/>
        <v>-7.690512599999999E-2</v>
      </c>
    </row>
    <row r="76" spans="1:20">
      <c r="A76">
        <v>242.98598999999999</v>
      </c>
      <c r="B76" s="1">
        <v>2.8077046999999999E-6</v>
      </c>
      <c r="C76" s="1">
        <v>-3.1495001E-6</v>
      </c>
      <c r="D76" s="1">
        <v>-8.3253252999999996E-6</v>
      </c>
      <c r="E76">
        <v>4.3876170999999999E-2</v>
      </c>
      <c r="F76">
        <v>-5.3596972999999999E-2</v>
      </c>
      <c r="G76">
        <v>-1.5912533E-2</v>
      </c>
      <c r="H76">
        <v>-102.39843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R76" s="1">
        <f t="shared" si="3"/>
        <v>2.8077047000000001E-2</v>
      </c>
      <c r="S76" s="1">
        <f t="shared" si="4"/>
        <v>-3.1495001000000002E-2</v>
      </c>
      <c r="T76" s="1">
        <f t="shared" si="5"/>
        <v>-8.3253252999999999E-2</v>
      </c>
    </row>
    <row r="77" spans="1:20">
      <c r="A77">
        <v>243.101</v>
      </c>
      <c r="B77" s="1">
        <v>5.2002723999999998E-6</v>
      </c>
      <c r="C77" s="1">
        <v>-3.4912955000000001E-6</v>
      </c>
      <c r="D77" s="1">
        <v>-1.2964010000000001E-5</v>
      </c>
      <c r="E77">
        <v>4.3876170999999999E-2</v>
      </c>
      <c r="F77">
        <v>-5.3596972999999999E-2</v>
      </c>
      <c r="G77">
        <v>-1.5912533E-2</v>
      </c>
      <c r="H77">
        <v>-102.39843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R77" s="1">
        <f t="shared" si="3"/>
        <v>5.2002724E-2</v>
      </c>
      <c r="S77" s="1">
        <f t="shared" si="4"/>
        <v>-3.4912955000000002E-2</v>
      </c>
      <c r="T77" s="1">
        <f t="shared" si="5"/>
        <v>-0.12964010000000001</v>
      </c>
    </row>
    <row r="78" spans="1:20">
      <c r="A78">
        <v>243.21001000000001</v>
      </c>
      <c r="B78" s="1">
        <v>5.7372962999999998E-6</v>
      </c>
      <c r="C78" s="1">
        <v>-3.8330909000000002E-6</v>
      </c>
      <c r="D78" s="1">
        <v>-1.6430859E-5</v>
      </c>
      <c r="E78">
        <v>4.3876170999999999E-2</v>
      </c>
      <c r="F78">
        <v>-5.3596972999999999E-2</v>
      </c>
      <c r="G78">
        <v>-1.5912533E-2</v>
      </c>
      <c r="H78">
        <v>-102.39843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R78" s="1">
        <f t="shared" si="3"/>
        <v>5.7372962999999999E-2</v>
      </c>
      <c r="S78" s="1">
        <f t="shared" si="4"/>
        <v>-3.8330909000000003E-2</v>
      </c>
      <c r="T78" s="1">
        <f t="shared" si="5"/>
        <v>-0.16430859</v>
      </c>
    </row>
    <row r="79" spans="1:20">
      <c r="A79">
        <v>243.32001</v>
      </c>
      <c r="B79" s="1">
        <v>5.7861907000000003E-6</v>
      </c>
      <c r="C79" s="1">
        <v>-3.8818689000000003E-6</v>
      </c>
      <c r="D79" s="1">
        <v>-1.7114566000000001E-5</v>
      </c>
      <c r="E79">
        <v>4.3876170999999999E-2</v>
      </c>
      <c r="F79">
        <v>-5.3596972999999999E-2</v>
      </c>
      <c r="G79">
        <v>-1.5912533E-2</v>
      </c>
      <c r="H79">
        <v>-102.39843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R79" s="1">
        <f t="shared" si="3"/>
        <v>5.7861907000000004E-2</v>
      </c>
      <c r="S79" s="1">
        <f t="shared" si="4"/>
        <v>-3.8818689000000003E-2</v>
      </c>
      <c r="T79" s="1">
        <f t="shared" si="5"/>
        <v>-0.17114566000000001</v>
      </c>
    </row>
    <row r="80" spans="1:20">
      <c r="A80">
        <v>243.43299999999999</v>
      </c>
      <c r="B80" s="1">
        <v>5.8838632E-6</v>
      </c>
      <c r="C80" s="1">
        <v>-4.3213367000000002E-6</v>
      </c>
      <c r="D80" s="1">
        <v>-1.7358689E-5</v>
      </c>
      <c r="E80">
        <v>4.3876170999999999E-2</v>
      </c>
      <c r="F80">
        <v>-5.3596972999999999E-2</v>
      </c>
      <c r="G80">
        <v>-1.5912533E-2</v>
      </c>
      <c r="H80">
        <v>-102.39843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R80" s="1">
        <f t="shared" si="3"/>
        <v>5.8838632000000002E-2</v>
      </c>
      <c r="S80" s="1">
        <f t="shared" si="4"/>
        <v>-4.3213367000000003E-2</v>
      </c>
      <c r="T80" s="1">
        <f t="shared" si="5"/>
        <v>-0.17358688999999999</v>
      </c>
    </row>
    <row r="81" spans="1:20">
      <c r="A81">
        <v>243.54601</v>
      </c>
      <c r="B81" s="1">
        <v>4.7119102000000003E-6</v>
      </c>
      <c r="C81" s="1">
        <v>-4.1748863000000003E-6</v>
      </c>
      <c r="D81" s="1">
        <v>-1.9263009999999999E-5</v>
      </c>
      <c r="E81">
        <v>4.3876170999999999E-2</v>
      </c>
      <c r="F81">
        <v>-5.3596972999999999E-2</v>
      </c>
      <c r="G81">
        <v>-1.5912533E-2</v>
      </c>
      <c r="H81">
        <v>-102.39843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R81" s="1">
        <f t="shared" si="3"/>
        <v>4.7119102000000003E-2</v>
      </c>
      <c r="S81" s="1">
        <f t="shared" si="4"/>
        <v>-4.1748863000000004E-2</v>
      </c>
      <c r="T81" s="1">
        <f t="shared" si="5"/>
        <v>-0.1926301</v>
      </c>
    </row>
    <row r="82" spans="1:20">
      <c r="A82">
        <v>243.66</v>
      </c>
      <c r="B82" s="1">
        <v>4.4677872E-6</v>
      </c>
      <c r="C82" s="1">
        <v>-4.2725587000000001E-6</v>
      </c>
      <c r="D82" s="1">
        <v>-1.9604805999999999E-5</v>
      </c>
      <c r="E82">
        <v>4.3876170999999999E-2</v>
      </c>
      <c r="F82">
        <v>-5.3596972999999999E-2</v>
      </c>
      <c r="G82">
        <v>-1.5912533E-2</v>
      </c>
      <c r="H82">
        <v>-102.39843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R82" s="1">
        <f t="shared" si="3"/>
        <v>4.4677872E-2</v>
      </c>
      <c r="S82" s="1">
        <f t="shared" si="4"/>
        <v>-4.2725587000000002E-2</v>
      </c>
      <c r="T82" s="1">
        <f t="shared" si="5"/>
        <v>-0.19604806</v>
      </c>
    </row>
    <row r="83" spans="1:20">
      <c r="A83">
        <v>243.77499</v>
      </c>
      <c r="B83" s="1">
        <v>4.2724422999999997E-6</v>
      </c>
      <c r="C83" s="1">
        <v>-3.9795414E-6</v>
      </c>
      <c r="D83" s="1">
        <v>-2.0581414000000001E-5</v>
      </c>
      <c r="E83">
        <v>4.3876170999999999E-2</v>
      </c>
      <c r="F83">
        <v>-5.3596972999999999E-2</v>
      </c>
      <c r="G83">
        <v>-1.5912533E-2</v>
      </c>
      <c r="H83">
        <v>-102.39843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R83" s="1">
        <f t="shared" si="3"/>
        <v>4.2724422999999997E-2</v>
      </c>
      <c r="S83" s="1">
        <f t="shared" si="4"/>
        <v>-3.9795414000000001E-2</v>
      </c>
      <c r="T83" s="1">
        <f t="shared" si="5"/>
        <v>-0.20581414000000001</v>
      </c>
    </row>
    <row r="84" spans="1:20">
      <c r="A84">
        <v>243.89100999999999</v>
      </c>
      <c r="B84" s="1">
        <v>3.4912955000000001E-6</v>
      </c>
      <c r="C84" s="1">
        <v>-4.4190091999999999E-6</v>
      </c>
      <c r="D84" s="1">
        <v>-2.2583291999999999E-5</v>
      </c>
      <c r="E84">
        <v>4.3876170999999999E-2</v>
      </c>
      <c r="F84">
        <v>-5.3596972999999999E-2</v>
      </c>
      <c r="G84">
        <v>-1.5912533E-2</v>
      </c>
      <c r="H84">
        <v>-102.39843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R84" s="1">
        <f t="shared" si="3"/>
        <v>3.4912955000000002E-2</v>
      </c>
      <c r="S84" s="1">
        <f t="shared" si="4"/>
        <v>-4.4190092E-2</v>
      </c>
      <c r="T84" s="1">
        <f t="shared" si="5"/>
        <v>-0.22583291999999999</v>
      </c>
    </row>
    <row r="85" spans="1:20">
      <c r="A85">
        <v>244.005</v>
      </c>
      <c r="B85" s="1">
        <v>1.6846461000000001E-6</v>
      </c>
      <c r="C85" s="1">
        <v>-4.2236643000000004E-6</v>
      </c>
      <c r="D85" s="1">
        <v>-2.6782624999999998E-5</v>
      </c>
      <c r="E85">
        <v>4.3876170999999999E-2</v>
      </c>
      <c r="F85">
        <v>-5.3596972999999999E-2</v>
      </c>
      <c r="G85">
        <v>-1.5912533E-2</v>
      </c>
      <c r="H85">
        <v>-102.39843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R85" s="1">
        <f t="shared" si="3"/>
        <v>1.6846461E-2</v>
      </c>
      <c r="S85" s="1">
        <f t="shared" si="4"/>
        <v>-4.2236643000000004E-2</v>
      </c>
      <c r="T85" s="1">
        <f t="shared" si="5"/>
        <v>-0.26782624999999999</v>
      </c>
    </row>
    <row r="86" spans="1:20">
      <c r="A86">
        <v>244.11600000000001</v>
      </c>
      <c r="B86" s="1">
        <v>-1.2200326E-7</v>
      </c>
      <c r="C86" s="1">
        <v>-3.6866404E-6</v>
      </c>
      <c r="D86" s="1">
        <v>-2.9468210000000001E-5</v>
      </c>
      <c r="E86">
        <v>4.3876170999999999E-2</v>
      </c>
      <c r="F86">
        <v>-5.3596972999999999E-2</v>
      </c>
      <c r="G86">
        <v>-1.5912533E-2</v>
      </c>
      <c r="H86">
        <v>-102.39843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R86" s="1">
        <f t="shared" si="3"/>
        <v>-1.2200326E-3</v>
      </c>
      <c r="S86" s="1">
        <f t="shared" si="4"/>
        <v>-3.6866403999999998E-2</v>
      </c>
      <c r="T86" s="1">
        <f t="shared" si="5"/>
        <v>-0.2946821</v>
      </c>
    </row>
    <row r="87" spans="1:20">
      <c r="A87">
        <v>244.22800000000001</v>
      </c>
      <c r="B87" s="1">
        <v>1.2211967E-7</v>
      </c>
      <c r="C87" s="1">
        <v>-3.7354184000000001E-6</v>
      </c>
      <c r="D87" s="1">
        <v>-2.9468210000000001E-5</v>
      </c>
      <c r="E87">
        <v>4.3876170999999999E-2</v>
      </c>
      <c r="F87">
        <v>-5.3596972999999999E-2</v>
      </c>
      <c r="G87">
        <v>-1.5912533E-2</v>
      </c>
      <c r="H87">
        <v>-102.39843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R87" s="1">
        <f t="shared" si="3"/>
        <v>1.2211967000000002E-3</v>
      </c>
      <c r="S87" s="1">
        <f t="shared" si="4"/>
        <v>-3.7354183999999999E-2</v>
      </c>
      <c r="T87" s="1">
        <f t="shared" si="5"/>
        <v>-0.2946821</v>
      </c>
    </row>
    <row r="88" spans="1:20">
      <c r="A88">
        <v>244.339</v>
      </c>
      <c r="B88" s="1">
        <v>4.6391506000000001E-7</v>
      </c>
      <c r="C88" s="1">
        <v>-3.2471726000000001E-6</v>
      </c>
      <c r="D88" s="1">
        <v>-2.9565883000000001E-5</v>
      </c>
      <c r="E88">
        <v>4.3876170999999999E-2</v>
      </c>
      <c r="F88">
        <v>-5.3596972999999999E-2</v>
      </c>
      <c r="G88">
        <v>-1.5912533E-2</v>
      </c>
      <c r="H88">
        <v>-102.39843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R88" s="1">
        <f t="shared" si="3"/>
        <v>4.6391506000000001E-3</v>
      </c>
      <c r="S88" s="1">
        <f t="shared" si="4"/>
        <v>-3.2471725999999999E-2</v>
      </c>
      <c r="T88" s="1">
        <f t="shared" si="5"/>
        <v>-0.29565883000000004</v>
      </c>
    </row>
    <row r="89" spans="1:20">
      <c r="A89">
        <v>244.45399</v>
      </c>
      <c r="B89" s="1">
        <v>-2.4330802000000001E-8</v>
      </c>
      <c r="C89" s="1">
        <v>-3.5400734999999998E-6</v>
      </c>
      <c r="D89" s="1">
        <v>-2.9468210000000001E-5</v>
      </c>
      <c r="E89">
        <v>4.3876170999999999E-2</v>
      </c>
      <c r="F89">
        <v>-5.3596972999999999E-2</v>
      </c>
      <c r="G89">
        <v>-1.5912533E-2</v>
      </c>
      <c r="H89">
        <v>-102.39843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R89" s="1">
        <f t="shared" si="3"/>
        <v>-2.4330802E-4</v>
      </c>
      <c r="S89" s="1">
        <f t="shared" si="4"/>
        <v>-3.5400734999999996E-2</v>
      </c>
      <c r="T89" s="1">
        <f t="shared" si="5"/>
        <v>-0.2946821</v>
      </c>
    </row>
    <row r="90" spans="1:20">
      <c r="A90">
        <v>244.56899999999999</v>
      </c>
      <c r="B90" s="1">
        <v>-7.3225236999999995E-8</v>
      </c>
      <c r="C90" s="1">
        <v>-3.4912955000000001E-6</v>
      </c>
      <c r="D90" s="1">
        <v>-2.9810006000000001E-5</v>
      </c>
      <c r="E90">
        <v>4.3876170999999999E-2</v>
      </c>
      <c r="F90">
        <v>-5.3596972999999999E-2</v>
      </c>
      <c r="G90">
        <v>-1.5912533E-2</v>
      </c>
      <c r="H90">
        <v>-102.39843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R90" s="1">
        <f t="shared" si="3"/>
        <v>-7.322523699999999E-4</v>
      </c>
      <c r="S90" s="1">
        <f t="shared" si="4"/>
        <v>-3.4912955000000002E-2</v>
      </c>
      <c r="T90" s="1">
        <f t="shared" si="5"/>
        <v>-0.29810006</v>
      </c>
    </row>
    <row r="91" spans="1:20">
      <c r="A91">
        <v>244.685</v>
      </c>
      <c r="B91" s="1">
        <v>-9.5216091999999997E-7</v>
      </c>
      <c r="C91" s="1">
        <v>-3.2471726000000001E-6</v>
      </c>
      <c r="D91" s="1">
        <v>-3.0151801000000001E-5</v>
      </c>
      <c r="E91">
        <v>4.3876170999999999E-2</v>
      </c>
      <c r="F91">
        <v>-5.3596972999999999E-2</v>
      </c>
      <c r="G91">
        <v>-1.5912533E-2</v>
      </c>
      <c r="H91">
        <v>-102.39843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R91" s="1">
        <f t="shared" si="3"/>
        <v>-9.5216091999999995E-3</v>
      </c>
      <c r="S91" s="1">
        <f t="shared" si="4"/>
        <v>-3.2471725999999999E-2</v>
      </c>
      <c r="T91" s="1">
        <f t="shared" si="5"/>
        <v>-0.30151801</v>
      </c>
    </row>
    <row r="92" spans="1:20">
      <c r="A92">
        <v>244.79900000000001</v>
      </c>
      <c r="B92" s="1">
        <v>-7.0792157000000003E-7</v>
      </c>
      <c r="C92" s="1">
        <v>-3.1982781000000001E-6</v>
      </c>
      <c r="D92" s="1">
        <v>-3.0054129E-5</v>
      </c>
      <c r="E92">
        <v>4.3876170999999999E-2</v>
      </c>
      <c r="F92">
        <v>-5.3596972999999999E-2</v>
      </c>
      <c r="G92">
        <v>-1.5912533E-2</v>
      </c>
      <c r="H92">
        <v>-102.39843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R92" s="1">
        <f t="shared" si="3"/>
        <v>-7.0792157000000005E-3</v>
      </c>
      <c r="S92" s="1">
        <f t="shared" si="4"/>
        <v>-3.1982781000000002E-2</v>
      </c>
      <c r="T92" s="1">
        <f t="shared" si="5"/>
        <v>-0.30054129000000002</v>
      </c>
    </row>
    <row r="93" spans="1:20">
      <c r="A93">
        <v>244.91498999999999</v>
      </c>
      <c r="B93" s="1">
        <v>-3.6612619000000001E-7</v>
      </c>
      <c r="C93" s="1">
        <v>-3.2959505999999998E-6</v>
      </c>
      <c r="D93" s="1">
        <v>-3.0347145999999999E-5</v>
      </c>
      <c r="E93">
        <v>4.3876170999999999E-2</v>
      </c>
      <c r="F93">
        <v>-5.3596972999999999E-2</v>
      </c>
      <c r="G93">
        <v>-1.5912533E-2</v>
      </c>
      <c r="H93">
        <v>-102.39843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R93" s="1">
        <f t="shared" si="3"/>
        <v>-3.6612619000000002E-3</v>
      </c>
      <c r="S93" s="1">
        <f t="shared" si="4"/>
        <v>-3.2959506E-2</v>
      </c>
      <c r="T93" s="1">
        <f t="shared" si="5"/>
        <v>-0.30347145999999997</v>
      </c>
    </row>
    <row r="94" spans="1:20">
      <c r="A94">
        <v>245.03</v>
      </c>
      <c r="B94" s="1">
        <v>-9.5216091999999997E-7</v>
      </c>
      <c r="C94" s="1">
        <v>-3.3448449999999999E-6</v>
      </c>
      <c r="D94" s="1">
        <v>-3.0054129E-5</v>
      </c>
      <c r="E94">
        <v>4.3876170999999999E-2</v>
      </c>
      <c r="F94">
        <v>-5.3596972999999999E-2</v>
      </c>
      <c r="G94">
        <v>-1.5912533E-2</v>
      </c>
      <c r="H94">
        <v>-102.39843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R94" s="1">
        <f t="shared" si="3"/>
        <v>-9.5216091999999995E-3</v>
      </c>
      <c r="S94" s="1">
        <f t="shared" si="4"/>
        <v>-3.3448449999999998E-2</v>
      </c>
      <c r="T94" s="1">
        <f t="shared" si="5"/>
        <v>-0.30054129000000002</v>
      </c>
    </row>
    <row r="95" spans="1:20">
      <c r="A95">
        <v>245.14100999999999</v>
      </c>
      <c r="B95" s="1">
        <v>-5.1269307999999997E-7</v>
      </c>
      <c r="C95" s="1">
        <v>-3.2959505999999998E-6</v>
      </c>
      <c r="D95" s="1">
        <v>-3.0249474000000001E-5</v>
      </c>
      <c r="E95">
        <v>4.3876170999999999E-2</v>
      </c>
      <c r="F95">
        <v>-5.3596972999999999E-2</v>
      </c>
      <c r="G95">
        <v>-1.5912533E-2</v>
      </c>
      <c r="H95">
        <v>-102.39843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R95" s="1">
        <f t="shared" si="3"/>
        <v>-5.1269307999999994E-3</v>
      </c>
      <c r="S95" s="1">
        <f t="shared" si="4"/>
        <v>-3.2959506E-2</v>
      </c>
      <c r="T95" s="1">
        <f t="shared" si="5"/>
        <v>-0.30249474000000004</v>
      </c>
    </row>
    <row r="96" spans="1:20">
      <c r="A96">
        <v>245.256</v>
      </c>
      <c r="B96" s="1">
        <v>-2.4659092999999998E-6</v>
      </c>
      <c r="C96" s="1">
        <v>-2.9541552000000001E-6</v>
      </c>
      <c r="D96" s="1">
        <v>-2.9516987999999999E-5</v>
      </c>
      <c r="E96">
        <v>4.3876170999999999E-2</v>
      </c>
      <c r="F96">
        <v>-5.3596972999999999E-2</v>
      </c>
      <c r="G96">
        <v>-1.5912533E-2</v>
      </c>
      <c r="H96">
        <v>-102.39843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R96" s="1">
        <f t="shared" si="3"/>
        <v>-2.4659093E-2</v>
      </c>
      <c r="S96" s="1">
        <f t="shared" si="4"/>
        <v>-2.9541552000000002E-2</v>
      </c>
      <c r="T96" s="1">
        <f t="shared" si="5"/>
        <v>-0.29516988</v>
      </c>
    </row>
    <row r="97" spans="1:20">
      <c r="A97">
        <v>245.36799999999999</v>
      </c>
      <c r="B97" s="1">
        <v>-3.0030495999999998E-6</v>
      </c>
      <c r="C97" s="1">
        <v>-2.5635817999999999E-6</v>
      </c>
      <c r="D97" s="1">
        <v>-3.0151801000000001E-5</v>
      </c>
      <c r="E97">
        <v>4.3876170999999999E-2</v>
      </c>
      <c r="F97">
        <v>-5.3596972999999999E-2</v>
      </c>
      <c r="G97">
        <v>-1.5912533E-2</v>
      </c>
      <c r="H97">
        <v>-102.39843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R97" s="1">
        <f t="shared" si="3"/>
        <v>-3.0030495999999997E-2</v>
      </c>
      <c r="S97" s="1">
        <f t="shared" si="4"/>
        <v>-2.5635818000000001E-2</v>
      </c>
      <c r="T97" s="1">
        <f t="shared" si="5"/>
        <v>-0.30151801</v>
      </c>
    </row>
    <row r="98" spans="1:20">
      <c r="A98">
        <v>245.48099999999999</v>
      </c>
      <c r="B98" s="1">
        <v>-5.7861907000000003E-6</v>
      </c>
      <c r="C98" s="1">
        <v>-1.9776634999999999E-6</v>
      </c>
      <c r="D98" s="1">
        <v>-2.9516987999999999E-5</v>
      </c>
      <c r="E98">
        <v>4.3876170999999999E-2</v>
      </c>
      <c r="F98">
        <v>-5.3596972999999999E-2</v>
      </c>
      <c r="G98">
        <v>-1.5912533E-2</v>
      </c>
      <c r="H98">
        <v>-102.39843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R98" s="1">
        <f t="shared" si="3"/>
        <v>-5.7861907000000004E-2</v>
      </c>
      <c r="S98" s="1">
        <f t="shared" si="4"/>
        <v>-1.9776634999999997E-2</v>
      </c>
      <c r="T98" s="1">
        <f t="shared" si="5"/>
        <v>-0.29516988</v>
      </c>
    </row>
    <row r="99" spans="1:20">
      <c r="A99">
        <v>245.59200000000001</v>
      </c>
      <c r="B99" s="1">
        <v>-1.0180869E-5</v>
      </c>
      <c r="C99" s="1">
        <v>-1.3915123000000001E-6</v>
      </c>
      <c r="D99" s="1">
        <v>-2.8589274999999999E-5</v>
      </c>
      <c r="E99">
        <v>4.3876170999999999E-2</v>
      </c>
      <c r="F99">
        <v>-5.3596972999999999E-2</v>
      </c>
      <c r="G99">
        <v>-1.5912533E-2</v>
      </c>
      <c r="H99">
        <v>-102.39843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R99" s="1">
        <f t="shared" si="3"/>
        <v>-0.10180868999999999</v>
      </c>
      <c r="S99" s="1">
        <f t="shared" si="4"/>
        <v>-1.3915123000000001E-2</v>
      </c>
      <c r="T99" s="1">
        <f t="shared" si="5"/>
        <v>-0.28589274999999997</v>
      </c>
    </row>
    <row r="100" spans="1:20">
      <c r="A100">
        <v>245.70799</v>
      </c>
      <c r="B100" s="1">
        <v>-1.1108583000000001E-5</v>
      </c>
      <c r="C100" s="1">
        <v>-1.4404067999999999E-6</v>
      </c>
      <c r="D100" s="1">
        <v>-2.878462E-5</v>
      </c>
      <c r="E100">
        <v>4.3876170999999999E-2</v>
      </c>
      <c r="F100">
        <v>-5.3596972999999999E-2</v>
      </c>
      <c r="G100">
        <v>-1.5912533E-2</v>
      </c>
      <c r="H100">
        <v>-102.39843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R100" s="1">
        <f t="shared" si="3"/>
        <v>-0.11108583000000001</v>
      </c>
      <c r="S100" s="1">
        <f t="shared" si="4"/>
        <v>-1.4404067999999999E-2</v>
      </c>
      <c r="T100" s="1">
        <f t="shared" si="5"/>
        <v>-0.2878462</v>
      </c>
    </row>
    <row r="101" spans="1:20">
      <c r="A101">
        <v>245.82001</v>
      </c>
      <c r="B101" s="1">
        <v>-1.1889846E-5</v>
      </c>
      <c r="C101" s="1">
        <v>-1.5380792000000001E-6</v>
      </c>
      <c r="D101" s="1">
        <v>-2.8638169000000002E-5</v>
      </c>
      <c r="E101">
        <v>4.3876170999999999E-2</v>
      </c>
      <c r="F101">
        <v>-5.3596972999999999E-2</v>
      </c>
      <c r="G101">
        <v>-1.5912533E-2</v>
      </c>
      <c r="H101">
        <v>-102.39843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R101" s="1">
        <f t="shared" si="3"/>
        <v>-0.11889846</v>
      </c>
      <c r="S101" s="1">
        <f t="shared" si="4"/>
        <v>-1.5380792000000001E-2</v>
      </c>
      <c r="T101" s="1">
        <f t="shared" si="5"/>
        <v>-0.28638169000000002</v>
      </c>
    </row>
    <row r="102" spans="1:20">
      <c r="A102">
        <v>246.03799000000001</v>
      </c>
      <c r="B102" s="1">
        <v>-1.6089063E-5</v>
      </c>
      <c r="C102" s="1">
        <v>-1.879991E-6</v>
      </c>
      <c r="D102" s="1">
        <v>-2.4145818000000001E-5</v>
      </c>
      <c r="E102">
        <v>4.3876170999999999E-2</v>
      </c>
      <c r="F102">
        <v>-5.3596972999999999E-2</v>
      </c>
      <c r="G102">
        <v>-1.5912533E-2</v>
      </c>
      <c r="H102">
        <v>-102.39843</v>
      </c>
      <c r="I102">
        <v>1.0000001000000001</v>
      </c>
      <c r="J102">
        <v>1.0000001000000001</v>
      </c>
      <c r="K102">
        <v>1.0000001000000001</v>
      </c>
      <c r="L102">
        <v>0</v>
      </c>
      <c r="M102">
        <v>0</v>
      </c>
      <c r="N102">
        <v>0</v>
      </c>
      <c r="R102" s="1">
        <f t="shared" si="3"/>
        <v>-0.16089063000000001</v>
      </c>
      <c r="S102" s="1">
        <f t="shared" si="4"/>
        <v>-1.879991E-2</v>
      </c>
      <c r="T102" s="1">
        <f t="shared" si="5"/>
        <v>-0.24145818000000002</v>
      </c>
    </row>
    <row r="103" spans="1:20">
      <c r="A103">
        <v>246.15299999999999</v>
      </c>
      <c r="B103" s="1">
        <v>-1.5893717999999999E-5</v>
      </c>
      <c r="C103" s="1">
        <v>-1.0986114E-6</v>
      </c>
      <c r="D103" s="1">
        <v>-8.6182262999999992E-6</v>
      </c>
      <c r="E103">
        <v>4.3876170999999999E-2</v>
      </c>
      <c r="F103">
        <v>-5.3596972999999999E-2</v>
      </c>
      <c r="G103">
        <v>-1.5912533E-2</v>
      </c>
      <c r="H103">
        <v>-102.39843</v>
      </c>
      <c r="I103">
        <v>1.0000001000000001</v>
      </c>
      <c r="J103">
        <v>1.0000001000000001</v>
      </c>
      <c r="K103">
        <v>1.0000001000000001</v>
      </c>
      <c r="L103">
        <v>0</v>
      </c>
      <c r="M103">
        <v>0</v>
      </c>
      <c r="N103">
        <v>0</v>
      </c>
      <c r="R103" s="1">
        <f t="shared" si="3"/>
        <v>-0.15893717999999998</v>
      </c>
      <c r="S103" s="1">
        <f t="shared" si="4"/>
        <v>-1.0986114E-2</v>
      </c>
      <c r="T103" s="1">
        <f t="shared" si="5"/>
        <v>-8.6182262999999995E-2</v>
      </c>
    </row>
    <row r="104" spans="1:20">
      <c r="A104">
        <v>246.26600999999999</v>
      </c>
      <c r="B104" s="1">
        <v>-8.8135712000000003E-6</v>
      </c>
      <c r="C104" s="1">
        <v>-3.2471726000000001E-6</v>
      </c>
      <c r="D104" s="1">
        <v>-2.5146873999999999E-6</v>
      </c>
      <c r="E104">
        <v>4.3876170999999999E-2</v>
      </c>
      <c r="F104">
        <v>-5.3596972999999999E-2</v>
      </c>
      <c r="G104">
        <v>-1.5912533E-2</v>
      </c>
      <c r="H104">
        <v>-102.39843</v>
      </c>
      <c r="I104">
        <v>1.0000001000000001</v>
      </c>
      <c r="J104">
        <v>1.0000001000000001</v>
      </c>
      <c r="K104">
        <v>1.0000001000000001</v>
      </c>
      <c r="L104">
        <v>0</v>
      </c>
      <c r="M104">
        <v>0</v>
      </c>
      <c r="N104">
        <v>0</v>
      </c>
      <c r="R104" s="1">
        <f t="shared" si="3"/>
        <v>-8.8135712000000005E-2</v>
      </c>
      <c r="S104" s="1">
        <f t="shared" si="4"/>
        <v>-3.2471725999999999E-2</v>
      </c>
      <c r="T104" s="1">
        <f t="shared" si="5"/>
        <v>-2.5146874E-2</v>
      </c>
    </row>
    <row r="105" spans="1:20">
      <c r="A105">
        <v>246.38</v>
      </c>
      <c r="B105" s="1">
        <v>5.1026000000000001E-6</v>
      </c>
      <c r="C105" s="1">
        <v>-3.6377459999999999E-6</v>
      </c>
      <c r="D105" s="1">
        <v>-7.3487172000000002E-6</v>
      </c>
      <c r="E105">
        <v>4.3876170999999999E-2</v>
      </c>
      <c r="F105">
        <v>-5.3596972999999999E-2</v>
      </c>
      <c r="G105">
        <v>-1.5912533E-2</v>
      </c>
      <c r="H105">
        <v>-102.39843</v>
      </c>
      <c r="I105">
        <v>1.0000001000000001</v>
      </c>
      <c r="J105">
        <v>1.0000001000000001</v>
      </c>
      <c r="K105">
        <v>1.0000001000000001</v>
      </c>
      <c r="L105">
        <v>0</v>
      </c>
      <c r="M105">
        <v>0</v>
      </c>
      <c r="N105">
        <v>0</v>
      </c>
      <c r="R105" s="1">
        <f t="shared" si="3"/>
        <v>5.1026000000000002E-2</v>
      </c>
      <c r="S105" s="1">
        <f t="shared" si="4"/>
        <v>-3.637746E-2</v>
      </c>
      <c r="T105" s="1">
        <f t="shared" si="5"/>
        <v>-7.3487172000000003E-2</v>
      </c>
    </row>
    <row r="106" spans="1:20">
      <c r="A106">
        <v>246.49199999999999</v>
      </c>
      <c r="B106" s="1">
        <v>7.0558161999999997E-6</v>
      </c>
      <c r="C106" s="1">
        <v>-3.8330909000000002E-6</v>
      </c>
      <c r="D106" s="1">
        <v>-2.1509128E-5</v>
      </c>
      <c r="E106">
        <v>4.3876170999999999E-2</v>
      </c>
      <c r="F106">
        <v>-5.3596972999999999E-2</v>
      </c>
      <c r="G106">
        <v>-1.5912533E-2</v>
      </c>
      <c r="H106">
        <v>-102.39843</v>
      </c>
      <c r="I106">
        <v>1.0000001000000001</v>
      </c>
      <c r="J106">
        <v>1.0000001000000001</v>
      </c>
      <c r="K106">
        <v>1.0000001000000001</v>
      </c>
      <c r="L106">
        <v>0</v>
      </c>
      <c r="M106">
        <v>0</v>
      </c>
      <c r="N106">
        <v>0</v>
      </c>
      <c r="R106" s="1">
        <f t="shared" si="3"/>
        <v>7.0558161999999994E-2</v>
      </c>
      <c r="S106" s="1">
        <f t="shared" si="4"/>
        <v>-3.8330909000000003E-2</v>
      </c>
      <c r="T106" s="1">
        <f t="shared" si="5"/>
        <v>-0.21509128</v>
      </c>
    </row>
    <row r="107" spans="1:20">
      <c r="A107">
        <v>246.608</v>
      </c>
      <c r="B107" s="1">
        <v>-9.0326647999999995E-7</v>
      </c>
      <c r="C107" s="1">
        <v>-1.7823186E-6</v>
      </c>
      <c r="D107" s="1">
        <v>-2.9175192999999999E-5</v>
      </c>
      <c r="E107">
        <v>4.3876170999999999E-2</v>
      </c>
      <c r="F107">
        <v>-5.3596972999999999E-2</v>
      </c>
      <c r="G107">
        <v>-1.5912533E-2</v>
      </c>
      <c r="H107">
        <v>-102.39843</v>
      </c>
      <c r="I107">
        <v>1.0000001000000001</v>
      </c>
      <c r="J107">
        <v>1.0000001000000001</v>
      </c>
      <c r="K107">
        <v>1.0000001000000001</v>
      </c>
      <c r="L107">
        <v>0</v>
      </c>
      <c r="M107">
        <v>0</v>
      </c>
      <c r="N107">
        <v>0</v>
      </c>
      <c r="R107" s="1">
        <f t="shared" si="3"/>
        <v>-9.0326647999999995E-3</v>
      </c>
      <c r="S107" s="1">
        <f t="shared" si="4"/>
        <v>-1.7823186000000001E-2</v>
      </c>
      <c r="T107" s="1">
        <f t="shared" si="5"/>
        <v>-0.29175192999999999</v>
      </c>
    </row>
    <row r="108" spans="1:20">
      <c r="A108">
        <v>246.72200000000001</v>
      </c>
      <c r="B108" s="1">
        <v>-1.2866454E-5</v>
      </c>
      <c r="C108" s="1">
        <v>-6.1036553000000002E-7</v>
      </c>
      <c r="D108" s="1">
        <v>-2.6099035000000001E-5</v>
      </c>
      <c r="E108">
        <v>4.3876170999999999E-2</v>
      </c>
      <c r="F108">
        <v>-5.3596972999999999E-2</v>
      </c>
      <c r="G108">
        <v>-1.5912533E-2</v>
      </c>
      <c r="H108">
        <v>-102.39843</v>
      </c>
      <c r="I108">
        <v>1.0000001000000001</v>
      </c>
      <c r="J108">
        <v>1.0000001000000001</v>
      </c>
      <c r="K108">
        <v>1.0000001000000001</v>
      </c>
      <c r="L108">
        <v>0</v>
      </c>
      <c r="M108">
        <v>0</v>
      </c>
      <c r="N108">
        <v>0</v>
      </c>
      <c r="R108" s="1">
        <f t="shared" si="3"/>
        <v>-0.12866453999999999</v>
      </c>
      <c r="S108" s="1">
        <f t="shared" si="4"/>
        <v>-6.1036553E-3</v>
      </c>
      <c r="T108" s="1">
        <f t="shared" si="5"/>
        <v>-0.26099035000000004</v>
      </c>
    </row>
    <row r="109" spans="1:20">
      <c r="A109">
        <v>246.834</v>
      </c>
      <c r="B109" s="1">
        <v>-1.6821431999999999E-5</v>
      </c>
      <c r="C109" s="1">
        <v>-3.1734817E-7</v>
      </c>
      <c r="D109" s="1">
        <v>-1.3452373E-5</v>
      </c>
      <c r="E109">
        <v>4.3876170999999999E-2</v>
      </c>
      <c r="F109">
        <v>-5.3596972999999999E-2</v>
      </c>
      <c r="G109">
        <v>-1.5912533E-2</v>
      </c>
      <c r="H109">
        <v>-102.39843</v>
      </c>
      <c r="I109">
        <v>1.0000001000000001</v>
      </c>
      <c r="J109">
        <v>1.0000001000000001</v>
      </c>
      <c r="K109">
        <v>1.0000001000000001</v>
      </c>
      <c r="L109">
        <v>0</v>
      </c>
      <c r="M109">
        <v>0</v>
      </c>
      <c r="N109">
        <v>0</v>
      </c>
      <c r="R109" s="1">
        <f t="shared" si="3"/>
        <v>-0.16821432</v>
      </c>
      <c r="S109" s="1">
        <f t="shared" si="4"/>
        <v>-3.1734816999999999E-3</v>
      </c>
      <c r="T109" s="1">
        <f t="shared" si="5"/>
        <v>-0.13452373000000001</v>
      </c>
    </row>
    <row r="110" spans="1:20">
      <c r="A110">
        <v>246.94800000000001</v>
      </c>
      <c r="B110" s="1">
        <v>-9.2041446000000005E-6</v>
      </c>
      <c r="C110" s="1">
        <v>-1.7823186E-6</v>
      </c>
      <c r="D110" s="1">
        <v>-7.5681600999999995E-7</v>
      </c>
      <c r="E110">
        <v>4.3876170999999999E-2</v>
      </c>
      <c r="F110">
        <v>-5.3596972999999999E-2</v>
      </c>
      <c r="G110">
        <v>-1.5912533E-2</v>
      </c>
      <c r="H110">
        <v>-102.39843</v>
      </c>
      <c r="I110">
        <v>1.0000001000000001</v>
      </c>
      <c r="J110">
        <v>1.0000001000000001</v>
      </c>
      <c r="K110">
        <v>1.0000001000000001</v>
      </c>
      <c r="L110">
        <v>0</v>
      </c>
      <c r="M110">
        <v>0</v>
      </c>
      <c r="N110">
        <v>0</v>
      </c>
      <c r="R110" s="1">
        <f t="shared" si="3"/>
        <v>-9.2041445999999999E-2</v>
      </c>
      <c r="S110" s="1">
        <f t="shared" si="4"/>
        <v>-1.7823186000000001E-2</v>
      </c>
      <c r="T110" s="1">
        <f t="shared" si="5"/>
        <v>-7.5681600999999996E-3</v>
      </c>
    </row>
    <row r="111" spans="1:20">
      <c r="A111">
        <v>247.06</v>
      </c>
      <c r="B111" s="1">
        <v>3.4912955000000001E-6</v>
      </c>
      <c r="C111" s="1">
        <v>-2.5146873999999999E-6</v>
      </c>
      <c r="D111" s="1">
        <v>-4.2725587000000001E-6</v>
      </c>
      <c r="E111">
        <v>4.3876170999999999E-2</v>
      </c>
      <c r="F111">
        <v>-5.3596972999999999E-2</v>
      </c>
      <c r="G111">
        <v>-1.5912533E-2</v>
      </c>
      <c r="H111">
        <v>-102.39843</v>
      </c>
      <c r="I111">
        <v>1.0000001000000001</v>
      </c>
      <c r="J111">
        <v>1.0000001000000001</v>
      </c>
      <c r="K111">
        <v>1.0000001000000001</v>
      </c>
      <c r="L111">
        <v>0</v>
      </c>
      <c r="M111">
        <v>0</v>
      </c>
      <c r="N111">
        <v>0</v>
      </c>
      <c r="R111" s="1">
        <f t="shared" si="3"/>
        <v>3.4912955000000002E-2</v>
      </c>
      <c r="S111" s="1">
        <f t="shared" si="4"/>
        <v>-2.5146874E-2</v>
      </c>
      <c r="T111" s="1">
        <f t="shared" si="5"/>
        <v>-4.2725587000000002E-2</v>
      </c>
    </row>
    <row r="112" spans="1:20">
      <c r="A112">
        <v>247.17500000000001</v>
      </c>
      <c r="B112" s="1">
        <v>7.6906289999999999E-6</v>
      </c>
      <c r="C112" s="1">
        <v>-2.6123598E-6</v>
      </c>
      <c r="D112" s="1">
        <v>-1.6919221E-5</v>
      </c>
      <c r="E112">
        <v>4.3876170999999999E-2</v>
      </c>
      <c r="F112">
        <v>-5.3596972999999999E-2</v>
      </c>
      <c r="G112">
        <v>-1.5912533E-2</v>
      </c>
      <c r="H112">
        <v>-102.39843</v>
      </c>
      <c r="I112">
        <v>1.0000001000000001</v>
      </c>
      <c r="J112">
        <v>1.0000001000000001</v>
      </c>
      <c r="K112">
        <v>1.0000001000000001</v>
      </c>
      <c r="L112">
        <v>0</v>
      </c>
      <c r="M112">
        <v>0</v>
      </c>
      <c r="N112">
        <v>0</v>
      </c>
      <c r="R112" s="1">
        <f t="shared" si="3"/>
        <v>7.6906290000000002E-2</v>
      </c>
      <c r="S112" s="1">
        <f t="shared" si="4"/>
        <v>-2.6123598000000001E-2</v>
      </c>
      <c r="T112" s="1">
        <f t="shared" si="5"/>
        <v>-0.16919221000000001</v>
      </c>
    </row>
    <row r="113" spans="1:20">
      <c r="A113">
        <v>247.28899999999999</v>
      </c>
      <c r="B113" s="1">
        <v>2.8564828E-6</v>
      </c>
      <c r="C113" s="1">
        <v>-2.3194589E-6</v>
      </c>
      <c r="D113" s="1">
        <v>-2.6977969999999999E-5</v>
      </c>
      <c r="E113">
        <v>4.3876170999999999E-2</v>
      </c>
      <c r="F113">
        <v>-5.3596972999999999E-2</v>
      </c>
      <c r="G113">
        <v>-1.5912533E-2</v>
      </c>
      <c r="H113">
        <v>-102.39843</v>
      </c>
      <c r="I113">
        <v>1.0000001000000001</v>
      </c>
      <c r="J113">
        <v>1.0000001000000001</v>
      </c>
      <c r="K113">
        <v>1.0000001000000001</v>
      </c>
      <c r="L113">
        <v>0</v>
      </c>
      <c r="M113">
        <v>0</v>
      </c>
      <c r="N113">
        <v>0</v>
      </c>
      <c r="R113" s="1">
        <f t="shared" si="3"/>
        <v>2.8564828E-2</v>
      </c>
      <c r="S113" s="1">
        <f t="shared" si="4"/>
        <v>-2.3194588999999998E-2</v>
      </c>
      <c r="T113" s="1">
        <f t="shared" si="5"/>
        <v>-0.26977970000000001</v>
      </c>
    </row>
    <row r="114" spans="1:20">
      <c r="A114">
        <v>247.39999</v>
      </c>
      <c r="B114" s="1">
        <v>-5.3956173000000001E-6</v>
      </c>
      <c r="C114" s="1">
        <v>-6.1036553000000002E-7</v>
      </c>
      <c r="D114" s="1">
        <v>-2.7026748000000001E-5</v>
      </c>
      <c r="E114">
        <v>4.3876170999999999E-2</v>
      </c>
      <c r="F114">
        <v>-5.3596972999999999E-2</v>
      </c>
      <c r="G114">
        <v>-1.5912533E-2</v>
      </c>
      <c r="H114">
        <v>-102.39843</v>
      </c>
      <c r="I114">
        <v>1.0000001000000001</v>
      </c>
      <c r="J114">
        <v>1.0000001000000001</v>
      </c>
      <c r="K114">
        <v>1.0000001000000001</v>
      </c>
      <c r="L114">
        <v>0</v>
      </c>
      <c r="M114">
        <v>0</v>
      </c>
      <c r="N114">
        <v>0</v>
      </c>
      <c r="R114" s="1">
        <f t="shared" si="3"/>
        <v>-5.3956173000000003E-2</v>
      </c>
      <c r="S114" s="1">
        <f t="shared" si="4"/>
        <v>-6.1036553E-3</v>
      </c>
      <c r="T114" s="1">
        <f t="shared" si="5"/>
        <v>-0.27026748</v>
      </c>
    </row>
    <row r="115" spans="1:20">
      <c r="A115">
        <v>247.511</v>
      </c>
      <c r="B115" s="1">
        <v>-1.6430859E-5</v>
      </c>
      <c r="C115" s="1">
        <v>-1.5868572999999999E-6</v>
      </c>
      <c r="D115" s="1">
        <v>-1.6137840999999999E-5</v>
      </c>
      <c r="E115">
        <v>4.3876170999999999E-2</v>
      </c>
      <c r="F115">
        <v>-5.3596972999999999E-2</v>
      </c>
      <c r="G115">
        <v>-1.5912533E-2</v>
      </c>
      <c r="H115">
        <v>-102.39843</v>
      </c>
      <c r="I115">
        <v>1.0000001000000001</v>
      </c>
      <c r="J115">
        <v>1.0000001000000001</v>
      </c>
      <c r="K115">
        <v>1.0000001000000001</v>
      </c>
      <c r="L115">
        <v>0</v>
      </c>
      <c r="M115">
        <v>0</v>
      </c>
      <c r="N115">
        <v>0</v>
      </c>
      <c r="R115" s="1">
        <f t="shared" si="3"/>
        <v>-0.16430859</v>
      </c>
      <c r="S115" s="1">
        <f t="shared" si="4"/>
        <v>-1.5868573E-2</v>
      </c>
      <c r="T115" s="1">
        <f t="shared" si="5"/>
        <v>-0.16137841</v>
      </c>
    </row>
    <row r="116" spans="1:20">
      <c r="A116">
        <v>247.62199000000001</v>
      </c>
      <c r="B116" s="1">
        <v>-1.2133969E-5</v>
      </c>
      <c r="C116" s="1">
        <v>-1.0009389000000001E-6</v>
      </c>
      <c r="D116" s="1">
        <v>-2.3682369000000001E-6</v>
      </c>
      <c r="E116">
        <v>4.3876170999999999E-2</v>
      </c>
      <c r="F116">
        <v>-5.3596972999999999E-2</v>
      </c>
      <c r="G116">
        <v>-1.5912533E-2</v>
      </c>
      <c r="H116">
        <v>-102.39843</v>
      </c>
      <c r="I116">
        <v>1.0000001000000001</v>
      </c>
      <c r="J116">
        <v>1.0000001000000001</v>
      </c>
      <c r="K116">
        <v>1.0000001000000001</v>
      </c>
      <c r="L116">
        <v>0</v>
      </c>
      <c r="M116">
        <v>0</v>
      </c>
      <c r="N116">
        <v>0</v>
      </c>
      <c r="R116" s="1">
        <f t="shared" si="3"/>
        <v>-0.12133969</v>
      </c>
      <c r="S116" s="1">
        <f t="shared" si="4"/>
        <v>-1.0009389E-2</v>
      </c>
      <c r="T116" s="1">
        <f t="shared" si="5"/>
        <v>-2.3682369000000002E-2</v>
      </c>
    </row>
    <row r="117" spans="1:20">
      <c r="A117">
        <v>247.73199</v>
      </c>
      <c r="B117" s="1">
        <v>-5.4932897999999998E-6</v>
      </c>
      <c r="C117" s="1">
        <v>-2.9053772E-6</v>
      </c>
      <c r="D117" s="1">
        <v>-2.4330802000000001E-8</v>
      </c>
      <c r="E117">
        <v>4.3876170999999999E-2</v>
      </c>
      <c r="F117">
        <v>-5.3596972999999999E-2</v>
      </c>
      <c r="G117">
        <v>-1.5912533E-2</v>
      </c>
      <c r="H117">
        <v>-102.39843</v>
      </c>
      <c r="I117">
        <v>1.0000001000000001</v>
      </c>
      <c r="J117">
        <v>1.0000001000000001</v>
      </c>
      <c r="K117">
        <v>1.0000001000000001</v>
      </c>
      <c r="L117">
        <v>0</v>
      </c>
      <c r="M117">
        <v>0</v>
      </c>
      <c r="N117">
        <v>0</v>
      </c>
      <c r="R117" s="1">
        <f t="shared" si="3"/>
        <v>-5.4932898000000001E-2</v>
      </c>
      <c r="S117" s="1">
        <f t="shared" si="4"/>
        <v>-2.9053772000000002E-2</v>
      </c>
      <c r="T117" s="1">
        <f t="shared" si="5"/>
        <v>-2.4330802E-4</v>
      </c>
    </row>
    <row r="118" spans="1:20">
      <c r="A118">
        <v>247.84398999999999</v>
      </c>
      <c r="B118" s="1">
        <v>5.7861907000000003E-6</v>
      </c>
      <c r="C118" s="1">
        <v>-2.1728920000000002E-6</v>
      </c>
      <c r="D118" s="1">
        <v>-5.1514943999999997E-6</v>
      </c>
      <c r="E118">
        <v>4.3876170999999999E-2</v>
      </c>
      <c r="F118">
        <v>-5.3596972999999999E-2</v>
      </c>
      <c r="G118">
        <v>-1.5912533E-2</v>
      </c>
      <c r="H118">
        <v>-102.39843</v>
      </c>
      <c r="I118">
        <v>1.0000001000000001</v>
      </c>
      <c r="J118">
        <v>1.0000001000000001</v>
      </c>
      <c r="K118">
        <v>1.0000001000000001</v>
      </c>
      <c r="L118">
        <v>0</v>
      </c>
      <c r="M118">
        <v>0</v>
      </c>
      <c r="N118">
        <v>0</v>
      </c>
      <c r="R118" s="1">
        <f t="shared" si="3"/>
        <v>5.7861907000000004E-2</v>
      </c>
      <c r="S118" s="1">
        <f t="shared" si="4"/>
        <v>-2.1728920000000002E-2</v>
      </c>
      <c r="T118" s="1">
        <f t="shared" si="5"/>
        <v>-5.1514944E-2</v>
      </c>
    </row>
    <row r="119" spans="1:20">
      <c r="A119">
        <v>247.95599000000001</v>
      </c>
      <c r="B119" s="1">
        <v>5.2490503999999999E-6</v>
      </c>
      <c r="C119" s="1">
        <v>-2.3682369000000001E-6</v>
      </c>
      <c r="D119" s="1">
        <v>-2.2973982000000001E-5</v>
      </c>
      <c r="E119">
        <v>4.3876170999999999E-2</v>
      </c>
      <c r="F119">
        <v>-5.3596972999999999E-2</v>
      </c>
      <c r="G119">
        <v>-1.5912533E-2</v>
      </c>
      <c r="H119">
        <v>-102.39843</v>
      </c>
      <c r="I119">
        <v>1.0000001000000001</v>
      </c>
      <c r="J119">
        <v>1.0000001000000001</v>
      </c>
      <c r="K119">
        <v>1.0000001000000001</v>
      </c>
      <c r="L119">
        <v>0</v>
      </c>
      <c r="M119">
        <v>0</v>
      </c>
      <c r="N119">
        <v>0</v>
      </c>
      <c r="R119" s="1">
        <f t="shared" si="3"/>
        <v>5.2490504E-2</v>
      </c>
      <c r="S119" s="1">
        <f t="shared" si="4"/>
        <v>-2.3682369000000002E-2</v>
      </c>
      <c r="T119" s="1">
        <f t="shared" si="5"/>
        <v>-0.22973982000000001</v>
      </c>
    </row>
    <row r="120" spans="1:20">
      <c r="A120">
        <v>248.06899999999999</v>
      </c>
      <c r="B120" s="1">
        <v>-5.2002723999999998E-6</v>
      </c>
      <c r="C120" s="1">
        <v>-7.5681600999999995E-7</v>
      </c>
      <c r="D120" s="1">
        <v>-2.7661561E-5</v>
      </c>
      <c r="E120">
        <v>4.3876170999999999E-2</v>
      </c>
      <c r="F120">
        <v>-5.3596972999999999E-2</v>
      </c>
      <c r="G120">
        <v>-1.5912533E-2</v>
      </c>
      <c r="H120">
        <v>-102.39843</v>
      </c>
      <c r="I120">
        <v>1.0000001000000001</v>
      </c>
      <c r="J120">
        <v>1.0000001000000001</v>
      </c>
      <c r="K120">
        <v>1.0000001000000001</v>
      </c>
      <c r="L120">
        <v>0</v>
      </c>
      <c r="M120">
        <v>0</v>
      </c>
      <c r="N120">
        <v>0</v>
      </c>
      <c r="R120" s="1">
        <f t="shared" si="3"/>
        <v>-5.2002724E-2</v>
      </c>
      <c r="S120" s="1">
        <f t="shared" si="4"/>
        <v>-7.5681600999999996E-3</v>
      </c>
      <c r="T120" s="1">
        <f t="shared" si="5"/>
        <v>-0.27661561000000001</v>
      </c>
    </row>
    <row r="121" spans="1:20">
      <c r="A121">
        <v>248.18401</v>
      </c>
      <c r="B121" s="1">
        <v>-1.3452373E-5</v>
      </c>
      <c r="C121" s="1">
        <v>-1.7823186E-6</v>
      </c>
      <c r="D121" s="1">
        <v>-2.1411455E-5</v>
      </c>
      <c r="E121">
        <v>4.3876170999999999E-2</v>
      </c>
      <c r="F121">
        <v>-5.3596972999999999E-2</v>
      </c>
      <c r="G121">
        <v>-1.5912533E-2</v>
      </c>
      <c r="H121">
        <v>-102.39843</v>
      </c>
      <c r="I121">
        <v>1.0000001000000001</v>
      </c>
      <c r="J121">
        <v>1.0000001000000001</v>
      </c>
      <c r="K121">
        <v>1.0000001000000001</v>
      </c>
      <c r="L121">
        <v>0</v>
      </c>
      <c r="M121">
        <v>0</v>
      </c>
      <c r="N121">
        <v>0</v>
      </c>
      <c r="R121" s="1">
        <f t="shared" si="3"/>
        <v>-0.13452373000000001</v>
      </c>
      <c r="S121" s="1">
        <f t="shared" si="4"/>
        <v>-1.7823186000000001E-2</v>
      </c>
      <c r="T121" s="1">
        <f t="shared" si="5"/>
        <v>-0.21411455000000001</v>
      </c>
    </row>
    <row r="122" spans="1:20">
      <c r="A122">
        <v>248.29900000000001</v>
      </c>
      <c r="B122" s="1">
        <v>-1.3842946E-5</v>
      </c>
      <c r="C122" s="1">
        <v>-1.4891848E-6</v>
      </c>
      <c r="D122" s="1">
        <v>-6.1768806E-6</v>
      </c>
      <c r="E122">
        <v>4.3876170999999999E-2</v>
      </c>
      <c r="F122">
        <v>-5.3596972999999999E-2</v>
      </c>
      <c r="G122">
        <v>-1.5912533E-2</v>
      </c>
      <c r="H122">
        <v>-102.39843</v>
      </c>
      <c r="I122">
        <v>1.0000001000000001</v>
      </c>
      <c r="J122">
        <v>1.0000001000000001</v>
      </c>
      <c r="K122">
        <v>1.0000001000000001</v>
      </c>
      <c r="L122">
        <v>0</v>
      </c>
      <c r="M122">
        <v>0</v>
      </c>
      <c r="N122">
        <v>0</v>
      </c>
      <c r="R122" s="1">
        <f t="shared" si="3"/>
        <v>-0.13842946</v>
      </c>
      <c r="S122" s="1">
        <f t="shared" si="4"/>
        <v>-1.4891847999999999E-2</v>
      </c>
      <c r="T122" s="1">
        <f t="shared" si="5"/>
        <v>-6.1768806000000002E-2</v>
      </c>
    </row>
    <row r="123" spans="1:20">
      <c r="A123">
        <v>248.41200000000001</v>
      </c>
      <c r="B123" s="1">
        <v>-6.5674540000000002E-6</v>
      </c>
      <c r="C123" s="1">
        <v>-2.6612543000000001E-6</v>
      </c>
      <c r="D123" s="1">
        <v>-3.6612619000000001E-7</v>
      </c>
      <c r="E123">
        <v>4.3876170999999999E-2</v>
      </c>
      <c r="F123">
        <v>-5.3596972999999999E-2</v>
      </c>
      <c r="G123">
        <v>-1.5912533E-2</v>
      </c>
      <c r="H123">
        <v>-102.39843</v>
      </c>
      <c r="I123">
        <v>1.0000001000000001</v>
      </c>
      <c r="J123">
        <v>1.0000001000000001</v>
      </c>
      <c r="K123">
        <v>1.0000001000000001</v>
      </c>
      <c r="L123">
        <v>0</v>
      </c>
      <c r="M123">
        <v>0</v>
      </c>
      <c r="N123">
        <v>0</v>
      </c>
      <c r="R123" s="1">
        <f t="shared" si="3"/>
        <v>-6.5674540000000003E-2</v>
      </c>
      <c r="S123" s="1">
        <f t="shared" si="4"/>
        <v>-2.6612543000000002E-2</v>
      </c>
      <c r="T123" s="1">
        <f t="shared" si="5"/>
        <v>-3.6612619000000002E-3</v>
      </c>
    </row>
    <row r="124" spans="1:20">
      <c r="A124">
        <v>248.52799999999999</v>
      </c>
      <c r="B124" s="1">
        <v>3.6377459999999999E-6</v>
      </c>
      <c r="C124" s="1">
        <v>-3.1495001E-6</v>
      </c>
      <c r="D124" s="1">
        <v>-6.3233309999999999E-6</v>
      </c>
      <c r="E124">
        <v>4.3876170999999999E-2</v>
      </c>
      <c r="F124">
        <v>-5.3596972999999999E-2</v>
      </c>
      <c r="G124">
        <v>-1.5912533E-2</v>
      </c>
      <c r="H124">
        <v>-102.39843</v>
      </c>
      <c r="I124">
        <v>1.0000001000000001</v>
      </c>
      <c r="J124">
        <v>1.0000001000000001</v>
      </c>
      <c r="K124">
        <v>1.0000001000000001</v>
      </c>
      <c r="L124">
        <v>0</v>
      </c>
      <c r="M124">
        <v>0</v>
      </c>
      <c r="N124">
        <v>0</v>
      </c>
      <c r="R124" s="1">
        <f t="shared" si="3"/>
        <v>3.637746E-2</v>
      </c>
      <c r="S124" s="1">
        <f t="shared" si="4"/>
        <v>-3.1495001000000002E-2</v>
      </c>
      <c r="T124" s="1">
        <f t="shared" si="5"/>
        <v>-6.3233310000000001E-2</v>
      </c>
    </row>
    <row r="125" spans="1:20">
      <c r="A125">
        <v>248.64301</v>
      </c>
      <c r="B125" s="1">
        <v>6.2745529999999998E-6</v>
      </c>
      <c r="C125" s="1">
        <v>-3.8818689000000003E-6</v>
      </c>
      <c r="D125" s="1">
        <v>-1.8628198E-5</v>
      </c>
      <c r="E125">
        <v>4.3876170999999999E-2</v>
      </c>
      <c r="F125">
        <v>-5.3596972999999999E-2</v>
      </c>
      <c r="G125">
        <v>-1.5912533E-2</v>
      </c>
      <c r="H125">
        <v>-102.39843</v>
      </c>
      <c r="I125">
        <v>1.0000001000000001</v>
      </c>
      <c r="J125">
        <v>1.0000001000000001</v>
      </c>
      <c r="K125">
        <v>1.0000001000000001</v>
      </c>
      <c r="L125">
        <v>0</v>
      </c>
      <c r="M125">
        <v>0</v>
      </c>
      <c r="N125">
        <v>0</v>
      </c>
      <c r="R125" s="1">
        <f t="shared" si="3"/>
        <v>6.2745529999999994E-2</v>
      </c>
      <c r="S125" s="1">
        <f t="shared" si="4"/>
        <v>-3.8818689000000003E-2</v>
      </c>
      <c r="T125" s="1">
        <f t="shared" si="5"/>
        <v>-0.18628198000000001</v>
      </c>
    </row>
    <row r="126" spans="1:20">
      <c r="A126">
        <v>248.75399999999999</v>
      </c>
      <c r="B126" s="1">
        <v>-9.0326647999999995E-7</v>
      </c>
      <c r="C126" s="1">
        <v>-2.1728920000000002E-6</v>
      </c>
      <c r="D126" s="1">
        <v>-2.5757239000000001E-5</v>
      </c>
      <c r="E126">
        <v>4.3876170999999999E-2</v>
      </c>
      <c r="F126">
        <v>-5.3596972999999999E-2</v>
      </c>
      <c r="G126">
        <v>-1.5912533E-2</v>
      </c>
      <c r="H126">
        <v>-102.39843</v>
      </c>
      <c r="I126">
        <v>1.0000001000000001</v>
      </c>
      <c r="J126">
        <v>1.0000001000000001</v>
      </c>
      <c r="K126">
        <v>1.0000001000000001</v>
      </c>
      <c r="L126">
        <v>0</v>
      </c>
      <c r="M126">
        <v>0</v>
      </c>
      <c r="N126">
        <v>0</v>
      </c>
      <c r="R126" s="1">
        <f t="shared" si="3"/>
        <v>-9.0326647999999995E-3</v>
      </c>
      <c r="S126" s="1">
        <f t="shared" si="4"/>
        <v>-2.1728920000000002E-2</v>
      </c>
      <c r="T126" s="1">
        <f t="shared" si="5"/>
        <v>-0.25757239000000004</v>
      </c>
    </row>
    <row r="127" spans="1:20">
      <c r="A127">
        <v>248.86301</v>
      </c>
      <c r="B127" s="1">
        <v>-9.3996059000000004E-6</v>
      </c>
      <c r="C127" s="1">
        <v>-1.7823186E-6</v>
      </c>
      <c r="D127" s="1">
        <v>-2.4243491000000001E-5</v>
      </c>
      <c r="E127">
        <v>4.3876170999999999E-2</v>
      </c>
      <c r="F127">
        <v>-5.3596972999999999E-2</v>
      </c>
      <c r="G127">
        <v>-1.5912533E-2</v>
      </c>
      <c r="H127">
        <v>-102.39843</v>
      </c>
      <c r="I127">
        <v>1.0000001000000001</v>
      </c>
      <c r="J127">
        <v>1.0000001000000001</v>
      </c>
      <c r="K127">
        <v>1.0000001000000001</v>
      </c>
      <c r="L127">
        <v>0</v>
      </c>
      <c r="M127">
        <v>0</v>
      </c>
      <c r="N127">
        <v>0</v>
      </c>
      <c r="R127" s="1">
        <f t="shared" si="3"/>
        <v>-9.3996059000000007E-2</v>
      </c>
      <c r="S127" s="1">
        <f t="shared" si="4"/>
        <v>-1.7823186000000001E-2</v>
      </c>
      <c r="T127" s="1">
        <f t="shared" si="5"/>
        <v>-0.24243491</v>
      </c>
    </row>
    <row r="128" spans="1:20">
      <c r="A128">
        <v>248.97200000000001</v>
      </c>
      <c r="B128" s="1">
        <v>-1.4380086E-5</v>
      </c>
      <c r="C128" s="1">
        <v>-1.7334241E-6</v>
      </c>
      <c r="D128" s="1">
        <v>-1.3550045E-5</v>
      </c>
      <c r="E128">
        <v>4.3876170999999999E-2</v>
      </c>
      <c r="F128">
        <v>-5.3596972999999999E-2</v>
      </c>
      <c r="G128">
        <v>-1.5912533E-2</v>
      </c>
      <c r="H128">
        <v>-102.39843</v>
      </c>
      <c r="I128">
        <v>1.0000001000000001</v>
      </c>
      <c r="J128">
        <v>1.0000001000000001</v>
      </c>
      <c r="K128">
        <v>1.0000001000000001</v>
      </c>
      <c r="L128">
        <v>0</v>
      </c>
      <c r="M128">
        <v>0</v>
      </c>
      <c r="N128">
        <v>0</v>
      </c>
      <c r="R128" s="1">
        <f t="shared" si="3"/>
        <v>-0.14380086</v>
      </c>
      <c r="S128" s="1">
        <f t="shared" si="4"/>
        <v>-1.7334241E-2</v>
      </c>
      <c r="T128" s="1">
        <f t="shared" si="5"/>
        <v>-0.13550044999999999</v>
      </c>
    </row>
    <row r="129" spans="1:20">
      <c r="A129">
        <v>249.084</v>
      </c>
      <c r="B129" s="1">
        <v>-1.0229647E-5</v>
      </c>
      <c r="C129" s="1">
        <v>-1.3427343E-6</v>
      </c>
      <c r="D129" s="1">
        <v>-1.8310966000000001E-6</v>
      </c>
      <c r="E129">
        <v>4.3876170999999999E-2</v>
      </c>
      <c r="F129">
        <v>-5.3596972999999999E-2</v>
      </c>
      <c r="G129">
        <v>-1.5912533E-2</v>
      </c>
      <c r="H129">
        <v>-102.39843</v>
      </c>
      <c r="I129">
        <v>1.0000001000000001</v>
      </c>
      <c r="J129">
        <v>1.0000001000000001</v>
      </c>
      <c r="K129">
        <v>1.0000001000000001</v>
      </c>
      <c r="L129">
        <v>0</v>
      </c>
      <c r="M129">
        <v>0</v>
      </c>
      <c r="N129">
        <v>0</v>
      </c>
      <c r="R129" s="1">
        <f t="shared" si="3"/>
        <v>-0.10229647</v>
      </c>
      <c r="S129" s="1">
        <f t="shared" si="4"/>
        <v>-1.3427343E-2</v>
      </c>
      <c r="T129" s="1">
        <f t="shared" si="5"/>
        <v>-1.8310966000000001E-2</v>
      </c>
    </row>
    <row r="130" spans="1:20">
      <c r="A130">
        <v>249.19701000000001</v>
      </c>
      <c r="B130" s="1">
        <v>-3.6866404E-6</v>
      </c>
      <c r="C130" s="1">
        <v>-3.1495001E-6</v>
      </c>
      <c r="D130" s="1">
        <v>-8.0559403000000001E-7</v>
      </c>
      <c r="E130">
        <v>4.3876170999999999E-2</v>
      </c>
      <c r="F130">
        <v>-5.3596972999999999E-2</v>
      </c>
      <c r="G130">
        <v>-1.5912533E-2</v>
      </c>
      <c r="H130">
        <v>-102.39843</v>
      </c>
      <c r="I130">
        <v>1.0000001000000001</v>
      </c>
      <c r="J130">
        <v>1.0000001000000001</v>
      </c>
      <c r="K130">
        <v>1.0000001000000001</v>
      </c>
      <c r="L130">
        <v>0</v>
      </c>
      <c r="M130">
        <v>0</v>
      </c>
      <c r="N130">
        <v>0</v>
      </c>
      <c r="R130" s="1">
        <f t="shared" si="3"/>
        <v>-3.6866403999999998E-2</v>
      </c>
      <c r="S130" s="1">
        <f t="shared" si="4"/>
        <v>-3.1495001000000002E-2</v>
      </c>
      <c r="T130" s="1">
        <f t="shared" si="5"/>
        <v>-8.0559402999999998E-3</v>
      </c>
    </row>
    <row r="131" spans="1:20">
      <c r="A131">
        <v>249.30901</v>
      </c>
      <c r="B131" s="1">
        <v>3.3447285999999999E-6</v>
      </c>
      <c r="C131" s="1">
        <v>-2.3194589E-6</v>
      </c>
      <c r="D131" s="1">
        <v>-8.2276529000000007E-6</v>
      </c>
      <c r="E131">
        <v>4.3876170999999999E-2</v>
      </c>
      <c r="F131">
        <v>-5.3596972999999999E-2</v>
      </c>
      <c r="G131">
        <v>-1.5912533E-2</v>
      </c>
      <c r="H131">
        <v>-102.39843</v>
      </c>
      <c r="I131">
        <v>1.0000001000000001</v>
      </c>
      <c r="J131">
        <v>1.0000001000000001</v>
      </c>
      <c r="K131">
        <v>1.0000001000000001</v>
      </c>
      <c r="L131">
        <v>0</v>
      </c>
      <c r="M131">
        <v>0</v>
      </c>
      <c r="N131">
        <v>0</v>
      </c>
      <c r="R131" s="1">
        <f t="shared" ref="R131:R194" si="6">B131*10000</f>
        <v>3.3447286E-2</v>
      </c>
      <c r="S131" s="1">
        <f t="shared" ref="S131:S194" si="7">C131*10000</f>
        <v>-2.3194588999999998E-2</v>
      </c>
      <c r="T131" s="1">
        <f t="shared" ref="T131:T194" si="8">D131*10000</f>
        <v>-8.2276529000000001E-2</v>
      </c>
    </row>
    <row r="132" spans="1:20">
      <c r="A132">
        <v>249.42</v>
      </c>
      <c r="B132" s="1">
        <v>2.6123598E-6</v>
      </c>
      <c r="C132" s="1">
        <v>-3.2471726000000001E-6</v>
      </c>
      <c r="D132" s="1">
        <v>-2.3120432000000001E-5</v>
      </c>
      <c r="E132">
        <v>4.3876170999999999E-2</v>
      </c>
      <c r="F132">
        <v>-5.3596972999999999E-2</v>
      </c>
      <c r="G132">
        <v>-1.5912533E-2</v>
      </c>
      <c r="H132">
        <v>-102.39843</v>
      </c>
      <c r="I132">
        <v>1.0000001000000001</v>
      </c>
      <c r="J132">
        <v>1.0000001000000001</v>
      </c>
      <c r="K132">
        <v>1.0000001000000001</v>
      </c>
      <c r="L132">
        <v>0</v>
      </c>
      <c r="M132">
        <v>0</v>
      </c>
      <c r="N132">
        <v>0</v>
      </c>
      <c r="R132" s="1">
        <f t="shared" si="6"/>
        <v>2.6123598000000001E-2</v>
      </c>
      <c r="S132" s="1">
        <f t="shared" si="7"/>
        <v>-3.2471725999999999E-2</v>
      </c>
      <c r="T132" s="1">
        <f t="shared" si="8"/>
        <v>-0.23120432000000002</v>
      </c>
    </row>
    <row r="133" spans="1:20">
      <c r="A133">
        <v>249.535</v>
      </c>
      <c r="B133" s="1">
        <v>-3.6866404E-6</v>
      </c>
      <c r="C133" s="1">
        <v>-1.5868572999999999E-6</v>
      </c>
      <c r="D133" s="1">
        <v>-2.5317771000000001E-5</v>
      </c>
      <c r="E133">
        <v>4.3876170999999999E-2</v>
      </c>
      <c r="F133">
        <v>-5.3596972999999999E-2</v>
      </c>
      <c r="G133">
        <v>-1.5912533E-2</v>
      </c>
      <c r="H133">
        <v>-102.39843</v>
      </c>
      <c r="I133">
        <v>1.0000001000000001</v>
      </c>
      <c r="J133">
        <v>1.0000001000000001</v>
      </c>
      <c r="K133">
        <v>1.0000001000000001</v>
      </c>
      <c r="L133">
        <v>0</v>
      </c>
      <c r="M133">
        <v>0</v>
      </c>
      <c r="N133">
        <v>0</v>
      </c>
      <c r="R133" s="1">
        <f t="shared" si="6"/>
        <v>-3.6866403999999998E-2</v>
      </c>
      <c r="S133" s="1">
        <f t="shared" si="7"/>
        <v>-1.5868573E-2</v>
      </c>
      <c r="T133" s="1">
        <f t="shared" si="8"/>
        <v>-0.25317771</v>
      </c>
    </row>
    <row r="134" spans="1:20">
      <c r="A134">
        <v>249.649</v>
      </c>
      <c r="B134" s="1">
        <v>-1.4087069E-5</v>
      </c>
      <c r="C134" s="1">
        <v>-2.1241140000000001E-6</v>
      </c>
      <c r="D134" s="1">
        <v>-1.9311788000000001E-5</v>
      </c>
      <c r="E134">
        <v>4.3876170999999999E-2</v>
      </c>
      <c r="F134">
        <v>-5.3596972999999999E-2</v>
      </c>
      <c r="G134">
        <v>-1.5912533E-2</v>
      </c>
      <c r="H134">
        <v>-102.39843</v>
      </c>
      <c r="I134">
        <v>1.0000001000000001</v>
      </c>
      <c r="J134">
        <v>1.0000001000000001</v>
      </c>
      <c r="K134">
        <v>1.0000001000000001</v>
      </c>
      <c r="L134">
        <v>0</v>
      </c>
      <c r="M134">
        <v>0</v>
      </c>
      <c r="N134">
        <v>0</v>
      </c>
      <c r="R134" s="1">
        <f t="shared" si="6"/>
        <v>-0.14087068999999999</v>
      </c>
      <c r="S134" s="1">
        <f t="shared" si="7"/>
        <v>-2.1241140000000002E-2</v>
      </c>
      <c r="T134" s="1">
        <f t="shared" si="8"/>
        <v>-0.19311788000000002</v>
      </c>
    </row>
    <row r="135" spans="1:20">
      <c r="A135">
        <v>249.76401000000001</v>
      </c>
      <c r="B135" s="1">
        <v>-1.4233636000000001E-5</v>
      </c>
      <c r="C135" s="1">
        <v>-1.6357517E-6</v>
      </c>
      <c r="D135" s="1">
        <v>-5.5908458E-6</v>
      </c>
      <c r="E135">
        <v>4.3876170999999999E-2</v>
      </c>
      <c r="F135">
        <v>-5.3596972999999999E-2</v>
      </c>
      <c r="G135">
        <v>-1.5912533E-2</v>
      </c>
      <c r="H135">
        <v>-102.39843</v>
      </c>
      <c r="I135">
        <v>1.0000001000000001</v>
      </c>
      <c r="J135">
        <v>1.0000001000000001</v>
      </c>
      <c r="K135">
        <v>1.0000001000000001</v>
      </c>
      <c r="L135">
        <v>0</v>
      </c>
      <c r="M135">
        <v>0</v>
      </c>
      <c r="N135">
        <v>0</v>
      </c>
      <c r="R135" s="1">
        <f t="shared" si="6"/>
        <v>-0.14233636</v>
      </c>
      <c r="S135" s="1">
        <f t="shared" si="7"/>
        <v>-1.6357516999999999E-2</v>
      </c>
      <c r="T135" s="1">
        <f t="shared" si="8"/>
        <v>-5.5908458000000001E-2</v>
      </c>
    </row>
    <row r="136" spans="1:20">
      <c r="A136">
        <v>249.87899999999999</v>
      </c>
      <c r="B136" s="1">
        <v>-6.0303136999999998E-6</v>
      </c>
      <c r="C136" s="1">
        <v>-4.2725587000000001E-6</v>
      </c>
      <c r="D136" s="1">
        <v>-1.2450619E-6</v>
      </c>
      <c r="E136">
        <v>4.3876170999999999E-2</v>
      </c>
      <c r="F136">
        <v>-5.3596972999999999E-2</v>
      </c>
      <c r="G136">
        <v>-1.5912533E-2</v>
      </c>
      <c r="H136">
        <v>-102.39843</v>
      </c>
      <c r="I136">
        <v>1.0000001000000001</v>
      </c>
      <c r="J136">
        <v>1.0000001000000001</v>
      </c>
      <c r="K136">
        <v>1.0000001000000001</v>
      </c>
      <c r="L136">
        <v>0</v>
      </c>
      <c r="M136">
        <v>0</v>
      </c>
      <c r="N136">
        <v>0</v>
      </c>
      <c r="R136" s="1">
        <f t="shared" si="6"/>
        <v>-6.0303137E-2</v>
      </c>
      <c r="S136" s="1">
        <f t="shared" si="7"/>
        <v>-4.2725587000000002E-2</v>
      </c>
      <c r="T136" s="1">
        <f t="shared" si="8"/>
        <v>-1.2450619E-2</v>
      </c>
    </row>
    <row r="137" spans="1:20">
      <c r="A137">
        <v>249.994</v>
      </c>
      <c r="B137" s="1">
        <v>3.3447285999999999E-6</v>
      </c>
      <c r="C137" s="1">
        <v>-3.4912955000000001E-6</v>
      </c>
      <c r="D137" s="1">
        <v>-7.8858575000000006E-6</v>
      </c>
      <c r="E137">
        <v>4.3876170999999999E-2</v>
      </c>
      <c r="F137">
        <v>-5.3596972999999999E-2</v>
      </c>
      <c r="G137">
        <v>-1.5912533E-2</v>
      </c>
      <c r="H137">
        <v>-102.39843</v>
      </c>
      <c r="I137">
        <v>1.0000001000000001</v>
      </c>
      <c r="J137">
        <v>1.0000001000000001</v>
      </c>
      <c r="K137">
        <v>1.0000001000000001</v>
      </c>
      <c r="L137">
        <v>0</v>
      </c>
      <c r="M137">
        <v>0</v>
      </c>
      <c r="N137">
        <v>0</v>
      </c>
      <c r="R137" s="1">
        <f t="shared" si="6"/>
        <v>3.3447286E-2</v>
      </c>
      <c r="S137" s="1">
        <f t="shared" si="7"/>
        <v>-3.4912955000000002E-2</v>
      </c>
      <c r="T137" s="1">
        <f t="shared" si="8"/>
        <v>-7.8858575E-2</v>
      </c>
    </row>
    <row r="138" spans="1:20">
      <c r="A138">
        <v>250.108</v>
      </c>
      <c r="B138" s="1">
        <v>3.0029331999999998E-6</v>
      </c>
      <c r="C138" s="1">
        <v>-2.9053772E-6</v>
      </c>
      <c r="D138" s="1">
        <v>-1.9458355E-5</v>
      </c>
      <c r="E138">
        <v>4.3876170999999999E-2</v>
      </c>
      <c r="F138">
        <v>-5.3596972999999999E-2</v>
      </c>
      <c r="G138">
        <v>-1.5912533E-2</v>
      </c>
      <c r="H138">
        <v>-102.39843</v>
      </c>
      <c r="I138">
        <v>1.0000001000000001</v>
      </c>
      <c r="J138">
        <v>1.0000001000000001</v>
      </c>
      <c r="K138">
        <v>1.0000001000000001</v>
      </c>
      <c r="L138">
        <v>0</v>
      </c>
      <c r="M138">
        <v>0</v>
      </c>
      <c r="N138">
        <v>0</v>
      </c>
      <c r="R138" s="1">
        <f t="shared" si="6"/>
        <v>3.0029331999999999E-2</v>
      </c>
      <c r="S138" s="1">
        <f t="shared" si="7"/>
        <v>-2.9053772000000002E-2</v>
      </c>
      <c r="T138" s="1">
        <f t="shared" si="8"/>
        <v>-0.19458354999999999</v>
      </c>
    </row>
    <row r="139" spans="1:20">
      <c r="A139">
        <v>250.22</v>
      </c>
      <c r="B139" s="1">
        <v>-1.879991E-6</v>
      </c>
      <c r="C139" s="1">
        <v>-1.9287691000000002E-6</v>
      </c>
      <c r="D139" s="1">
        <v>-2.8833397999999999E-5</v>
      </c>
      <c r="E139">
        <v>4.3876170999999999E-2</v>
      </c>
      <c r="F139">
        <v>-5.3596972999999999E-2</v>
      </c>
      <c r="G139">
        <v>-1.5912533E-2</v>
      </c>
      <c r="H139">
        <v>-102.39843</v>
      </c>
      <c r="I139">
        <v>1.0000001000000001</v>
      </c>
      <c r="J139">
        <v>1.0000001000000001</v>
      </c>
      <c r="K139">
        <v>1.0000001000000001</v>
      </c>
      <c r="L139">
        <v>0</v>
      </c>
      <c r="M139">
        <v>0</v>
      </c>
      <c r="N139">
        <v>0</v>
      </c>
      <c r="R139" s="1">
        <f t="shared" si="6"/>
        <v>-1.879991E-2</v>
      </c>
      <c r="S139" s="1">
        <f t="shared" si="7"/>
        <v>-1.9287691000000003E-2</v>
      </c>
      <c r="T139" s="1">
        <f t="shared" si="8"/>
        <v>-0.28833397999999999</v>
      </c>
    </row>
    <row r="140" spans="1:20">
      <c r="A140">
        <v>250.33299</v>
      </c>
      <c r="B140" s="1">
        <v>-1.3696495E-5</v>
      </c>
      <c r="C140" s="1">
        <v>-1.6357517E-6</v>
      </c>
      <c r="D140" s="1">
        <v>-2.3559900000000001E-5</v>
      </c>
      <c r="E140">
        <v>4.3876170999999999E-2</v>
      </c>
      <c r="F140">
        <v>-5.3596972999999999E-2</v>
      </c>
      <c r="G140">
        <v>-1.5912533E-2</v>
      </c>
      <c r="H140">
        <v>-102.39843</v>
      </c>
      <c r="I140">
        <v>1.0000001000000001</v>
      </c>
      <c r="J140">
        <v>1.0000001000000001</v>
      </c>
      <c r="K140">
        <v>1.0000001000000001</v>
      </c>
      <c r="L140">
        <v>0</v>
      </c>
      <c r="M140">
        <v>0</v>
      </c>
      <c r="N140">
        <v>0</v>
      </c>
      <c r="R140" s="1">
        <f t="shared" si="6"/>
        <v>-0.13696495</v>
      </c>
      <c r="S140" s="1">
        <f t="shared" si="7"/>
        <v>-1.6357516999999999E-2</v>
      </c>
      <c r="T140" s="1">
        <f t="shared" si="8"/>
        <v>-0.235599</v>
      </c>
    </row>
    <row r="141" spans="1:20">
      <c r="A141">
        <v>250.44800000000001</v>
      </c>
      <c r="B141" s="1">
        <v>-1.6382081000000002E-5</v>
      </c>
      <c r="C141" s="1">
        <v>-1.1473893999999999E-6</v>
      </c>
      <c r="D141" s="1">
        <v>-1.0180869E-5</v>
      </c>
      <c r="E141">
        <v>4.3876170999999999E-2</v>
      </c>
      <c r="F141">
        <v>-5.3596972999999999E-2</v>
      </c>
      <c r="G141">
        <v>-1.5912533E-2</v>
      </c>
      <c r="H141">
        <v>-102.39843</v>
      </c>
      <c r="I141">
        <v>1.0000001000000001</v>
      </c>
      <c r="J141">
        <v>1.0000001000000001</v>
      </c>
      <c r="K141">
        <v>1.0000001000000001</v>
      </c>
      <c r="L141">
        <v>0</v>
      </c>
      <c r="M141">
        <v>0</v>
      </c>
      <c r="N141">
        <v>0</v>
      </c>
      <c r="R141" s="1">
        <f t="shared" si="6"/>
        <v>-0.16382081000000001</v>
      </c>
      <c r="S141" s="1">
        <f t="shared" si="7"/>
        <v>-1.1473893999999998E-2</v>
      </c>
      <c r="T141" s="1">
        <f t="shared" si="8"/>
        <v>-0.10180868999999999</v>
      </c>
    </row>
    <row r="142" spans="1:20">
      <c r="A142">
        <v>250.56100000000001</v>
      </c>
      <c r="B142" s="1">
        <v>-1.2426986E-5</v>
      </c>
      <c r="C142" s="1">
        <v>-2.5635817999999999E-6</v>
      </c>
      <c r="D142" s="1">
        <v>-2.6123598E-6</v>
      </c>
      <c r="E142">
        <v>4.3876170999999999E-2</v>
      </c>
      <c r="F142">
        <v>-5.3596972999999999E-2</v>
      </c>
      <c r="G142">
        <v>-1.5912533E-2</v>
      </c>
      <c r="H142">
        <v>-102.39843</v>
      </c>
      <c r="I142">
        <v>1.0000001000000001</v>
      </c>
      <c r="J142">
        <v>1.0000001000000001</v>
      </c>
      <c r="K142">
        <v>1.0000001000000001</v>
      </c>
      <c r="L142">
        <v>0</v>
      </c>
      <c r="M142">
        <v>0</v>
      </c>
      <c r="N142">
        <v>0</v>
      </c>
      <c r="R142" s="1">
        <f t="shared" si="6"/>
        <v>-0.12426986</v>
      </c>
      <c r="S142" s="1">
        <f t="shared" si="7"/>
        <v>-2.5635818000000001E-2</v>
      </c>
      <c r="T142" s="1">
        <f t="shared" si="8"/>
        <v>-2.6123598000000001E-2</v>
      </c>
    </row>
    <row r="143" spans="1:20">
      <c r="A143">
        <v>250.67599000000001</v>
      </c>
      <c r="B143" s="1">
        <v>-4.1502061999999999E-7</v>
      </c>
      <c r="C143" s="1">
        <v>-3.1982781000000001E-6</v>
      </c>
      <c r="D143" s="1">
        <v>-5.3956173000000001E-6</v>
      </c>
      <c r="E143">
        <v>4.3876170999999999E-2</v>
      </c>
      <c r="F143">
        <v>-5.3596972999999999E-2</v>
      </c>
      <c r="G143">
        <v>-1.5912533E-2</v>
      </c>
      <c r="H143">
        <v>-102.39843</v>
      </c>
      <c r="I143">
        <v>1.0000001000000001</v>
      </c>
      <c r="J143">
        <v>1.0000001000000001</v>
      </c>
      <c r="K143">
        <v>1.0000001000000001</v>
      </c>
      <c r="L143">
        <v>0</v>
      </c>
      <c r="M143">
        <v>0</v>
      </c>
      <c r="N143">
        <v>0</v>
      </c>
      <c r="R143" s="1">
        <f t="shared" si="6"/>
        <v>-4.1502062000000001E-3</v>
      </c>
      <c r="S143" s="1">
        <f t="shared" si="7"/>
        <v>-3.1982781000000002E-2</v>
      </c>
      <c r="T143" s="1">
        <f t="shared" si="8"/>
        <v>-5.3956173000000003E-2</v>
      </c>
    </row>
    <row r="144" spans="1:20">
      <c r="A144">
        <v>250.791</v>
      </c>
      <c r="B144" s="1">
        <v>3.3447285999999999E-6</v>
      </c>
      <c r="C144" s="1">
        <v>-4.1748863000000003E-6</v>
      </c>
      <c r="D144" s="1">
        <v>-1.8725870000000001E-5</v>
      </c>
      <c r="E144">
        <v>4.3876170999999999E-2</v>
      </c>
      <c r="F144">
        <v>-5.3596972999999999E-2</v>
      </c>
      <c r="G144">
        <v>-1.5912533E-2</v>
      </c>
      <c r="H144">
        <v>-102.39843</v>
      </c>
      <c r="I144">
        <v>1.0000001000000001</v>
      </c>
      <c r="J144">
        <v>1.0000001000000001</v>
      </c>
      <c r="K144">
        <v>1.0000001000000001</v>
      </c>
      <c r="L144">
        <v>0</v>
      </c>
      <c r="M144">
        <v>0</v>
      </c>
      <c r="N144">
        <v>0</v>
      </c>
      <c r="R144" s="1">
        <f t="shared" si="6"/>
        <v>3.3447286E-2</v>
      </c>
      <c r="S144" s="1">
        <f t="shared" si="7"/>
        <v>-4.1748863000000004E-2</v>
      </c>
      <c r="T144" s="1">
        <f t="shared" si="8"/>
        <v>-0.1872587</v>
      </c>
    </row>
    <row r="145" spans="1:20">
      <c r="A145">
        <v>250.90401</v>
      </c>
      <c r="B145" s="1">
        <v>-1.4404067999999999E-6</v>
      </c>
      <c r="C145" s="1">
        <v>-3.6866404E-6</v>
      </c>
      <c r="D145" s="1">
        <v>-2.7466215999999998E-5</v>
      </c>
      <c r="E145">
        <v>4.3876170999999999E-2</v>
      </c>
      <c r="F145">
        <v>-5.3596972999999999E-2</v>
      </c>
      <c r="G145">
        <v>-1.5912533E-2</v>
      </c>
      <c r="H145">
        <v>-102.39843</v>
      </c>
      <c r="I145">
        <v>1.0000001000000001</v>
      </c>
      <c r="J145">
        <v>1.0000001000000001</v>
      </c>
      <c r="K145">
        <v>1.0000001000000001</v>
      </c>
      <c r="L145">
        <v>0</v>
      </c>
      <c r="M145">
        <v>0</v>
      </c>
      <c r="N145">
        <v>0</v>
      </c>
      <c r="R145" s="1">
        <f t="shared" si="6"/>
        <v>-1.4404067999999999E-2</v>
      </c>
      <c r="S145" s="1">
        <f t="shared" si="7"/>
        <v>-3.6866403999999998E-2</v>
      </c>
      <c r="T145" s="1">
        <f t="shared" si="8"/>
        <v>-0.27466215999999999</v>
      </c>
    </row>
    <row r="146" spans="1:20">
      <c r="A146">
        <v>251.01300000000001</v>
      </c>
      <c r="B146" s="1">
        <v>-1.2719886999999999E-5</v>
      </c>
      <c r="C146" s="1">
        <v>-3.1495001E-6</v>
      </c>
      <c r="D146" s="1">
        <v>-2.6684953000000001E-5</v>
      </c>
      <c r="E146">
        <v>4.3876170999999999E-2</v>
      </c>
      <c r="F146">
        <v>-5.3596972999999999E-2</v>
      </c>
      <c r="G146">
        <v>-1.5912533E-2</v>
      </c>
      <c r="H146">
        <v>-102.39843</v>
      </c>
      <c r="I146">
        <v>1.0000001000000001</v>
      </c>
      <c r="J146">
        <v>1.0000001000000001</v>
      </c>
      <c r="K146">
        <v>1.0000001000000001</v>
      </c>
      <c r="L146">
        <v>0</v>
      </c>
      <c r="M146">
        <v>0</v>
      </c>
      <c r="N146">
        <v>0</v>
      </c>
      <c r="R146" s="1">
        <f t="shared" si="6"/>
        <v>-0.12719886999999999</v>
      </c>
      <c r="S146" s="1">
        <f t="shared" si="7"/>
        <v>-3.1495001000000002E-2</v>
      </c>
      <c r="T146" s="1">
        <f t="shared" si="8"/>
        <v>-0.26684953</v>
      </c>
    </row>
    <row r="147" spans="1:20">
      <c r="A147">
        <v>251.12700000000001</v>
      </c>
      <c r="B147" s="1">
        <v>-1.8579419999999998E-5</v>
      </c>
      <c r="C147" s="1">
        <v>-2.6612543000000001E-6</v>
      </c>
      <c r="D147" s="1">
        <v>-1.7554034000000001E-5</v>
      </c>
      <c r="E147">
        <v>4.3876170999999999E-2</v>
      </c>
      <c r="F147">
        <v>-5.3596972999999999E-2</v>
      </c>
      <c r="G147">
        <v>-1.5912533E-2</v>
      </c>
      <c r="H147">
        <v>-102.39843</v>
      </c>
      <c r="I147">
        <v>1.0000001000000001</v>
      </c>
      <c r="J147">
        <v>1.0000001000000001</v>
      </c>
      <c r="K147">
        <v>1.0000001000000001</v>
      </c>
      <c r="L147">
        <v>0</v>
      </c>
      <c r="M147">
        <v>0</v>
      </c>
      <c r="N147">
        <v>0</v>
      </c>
      <c r="R147" s="1">
        <f t="shared" si="6"/>
        <v>-0.18579419999999999</v>
      </c>
      <c r="S147" s="1">
        <f t="shared" si="7"/>
        <v>-2.6612543000000002E-2</v>
      </c>
      <c r="T147" s="1">
        <f t="shared" si="8"/>
        <v>-0.17554034000000002</v>
      </c>
    </row>
    <row r="148" spans="1:20">
      <c r="A148">
        <v>251.24199999999999</v>
      </c>
      <c r="B148" s="1">
        <v>-1.5063677E-5</v>
      </c>
      <c r="C148" s="1">
        <v>-1.8310966000000001E-6</v>
      </c>
      <c r="D148" s="1">
        <v>-7.8369631000000001E-6</v>
      </c>
      <c r="E148">
        <v>4.3876170999999999E-2</v>
      </c>
      <c r="F148">
        <v>-5.3596972999999999E-2</v>
      </c>
      <c r="G148">
        <v>-1.5912533E-2</v>
      </c>
      <c r="H148">
        <v>-102.39843</v>
      </c>
      <c r="I148">
        <v>1.0000001000000001</v>
      </c>
      <c r="J148">
        <v>1.0000001000000001</v>
      </c>
      <c r="K148">
        <v>1.0000001000000001</v>
      </c>
      <c r="L148">
        <v>0</v>
      </c>
      <c r="M148">
        <v>0</v>
      </c>
      <c r="N148">
        <v>0</v>
      </c>
      <c r="R148" s="1">
        <f t="shared" si="6"/>
        <v>-0.15063677</v>
      </c>
      <c r="S148" s="1">
        <f t="shared" si="7"/>
        <v>-1.8310966000000001E-2</v>
      </c>
      <c r="T148" s="1">
        <f t="shared" si="8"/>
        <v>-7.8369630999999995E-2</v>
      </c>
    </row>
    <row r="149" spans="1:20">
      <c r="A149">
        <v>251.35599999999999</v>
      </c>
      <c r="B149" s="1">
        <v>-5.6885182999999997E-6</v>
      </c>
      <c r="C149" s="1">
        <v>-3.9307633E-6</v>
      </c>
      <c r="D149" s="1">
        <v>-5.2490503999999999E-6</v>
      </c>
      <c r="E149">
        <v>4.3876170999999999E-2</v>
      </c>
      <c r="F149">
        <v>-5.3596972999999999E-2</v>
      </c>
      <c r="G149">
        <v>-1.5912533E-2</v>
      </c>
      <c r="H149">
        <v>-102.39843</v>
      </c>
      <c r="I149">
        <v>1.0000001000000001</v>
      </c>
      <c r="J149">
        <v>1.0000001000000001</v>
      </c>
      <c r="K149">
        <v>1.0000001000000001</v>
      </c>
      <c r="L149">
        <v>0</v>
      </c>
      <c r="M149">
        <v>0</v>
      </c>
      <c r="N149">
        <v>0</v>
      </c>
      <c r="R149" s="1">
        <f t="shared" si="6"/>
        <v>-5.6885182999999999E-2</v>
      </c>
      <c r="S149" s="1">
        <f t="shared" si="7"/>
        <v>-3.9307633000000002E-2</v>
      </c>
      <c r="T149" s="1">
        <f t="shared" si="8"/>
        <v>-5.2490504E-2</v>
      </c>
    </row>
    <row r="150" spans="1:20">
      <c r="A150">
        <v>251.47099</v>
      </c>
      <c r="B150" s="1">
        <v>6.0792081000000003E-6</v>
      </c>
      <c r="C150" s="1">
        <v>-3.3448449999999999E-6</v>
      </c>
      <c r="D150" s="1">
        <v>-1.3891840000000001E-5</v>
      </c>
      <c r="E150">
        <v>4.3876170999999999E-2</v>
      </c>
      <c r="F150">
        <v>-5.3596972999999999E-2</v>
      </c>
      <c r="G150">
        <v>-1.5912533E-2</v>
      </c>
      <c r="H150">
        <v>-102.39843</v>
      </c>
      <c r="I150">
        <v>1.0000001000000001</v>
      </c>
      <c r="J150">
        <v>1.0000001000000001</v>
      </c>
      <c r="K150">
        <v>1.0000001000000001</v>
      </c>
      <c r="L150">
        <v>0</v>
      </c>
      <c r="M150">
        <v>0</v>
      </c>
      <c r="N150">
        <v>0</v>
      </c>
      <c r="R150" s="1">
        <f t="shared" si="6"/>
        <v>6.0792081000000005E-2</v>
      </c>
      <c r="S150" s="1">
        <f t="shared" si="7"/>
        <v>-3.3448449999999998E-2</v>
      </c>
      <c r="T150" s="1">
        <f t="shared" si="8"/>
        <v>-0.1389184</v>
      </c>
    </row>
    <row r="151" spans="1:20">
      <c r="A151">
        <v>251.58099000000001</v>
      </c>
      <c r="B151" s="1">
        <v>2.6123598E-6</v>
      </c>
      <c r="C151" s="1">
        <v>-4.2725587000000001E-6</v>
      </c>
      <c r="D151" s="1">
        <v>-2.5952583999999999E-5</v>
      </c>
      <c r="E151">
        <v>4.3876170999999999E-2</v>
      </c>
      <c r="F151">
        <v>-5.3596972999999999E-2</v>
      </c>
      <c r="G151">
        <v>-1.5912533E-2</v>
      </c>
      <c r="H151">
        <v>-102.39843</v>
      </c>
      <c r="I151">
        <v>1.0000001000000001</v>
      </c>
      <c r="J151">
        <v>1.0000001000000001</v>
      </c>
      <c r="K151">
        <v>1.0000001000000001</v>
      </c>
      <c r="L151">
        <v>0</v>
      </c>
      <c r="M151">
        <v>0</v>
      </c>
      <c r="N151">
        <v>0</v>
      </c>
      <c r="R151" s="1">
        <f t="shared" si="6"/>
        <v>2.6123598000000001E-2</v>
      </c>
      <c r="S151" s="1">
        <f t="shared" si="7"/>
        <v>-4.2725587000000002E-2</v>
      </c>
      <c r="T151" s="1">
        <f t="shared" si="8"/>
        <v>-0.25952584000000001</v>
      </c>
    </row>
    <row r="152" spans="1:20">
      <c r="A152">
        <v>251.696</v>
      </c>
      <c r="B152" s="1">
        <v>-5.6885182999999997E-6</v>
      </c>
      <c r="C152" s="1">
        <v>-1.7823186E-6</v>
      </c>
      <c r="D152" s="1">
        <v>-2.9370538E-5</v>
      </c>
      <c r="E152">
        <v>4.3876170999999999E-2</v>
      </c>
      <c r="F152">
        <v>-5.3596972999999999E-2</v>
      </c>
      <c r="G152">
        <v>-1.5912533E-2</v>
      </c>
      <c r="H152">
        <v>-102.39843</v>
      </c>
      <c r="I152">
        <v>1.0000001000000001</v>
      </c>
      <c r="J152">
        <v>1.0000001000000001</v>
      </c>
      <c r="K152">
        <v>1.0000001000000001</v>
      </c>
      <c r="L152">
        <v>0</v>
      </c>
      <c r="M152">
        <v>0</v>
      </c>
      <c r="N152">
        <v>0</v>
      </c>
      <c r="R152" s="1">
        <f t="shared" si="6"/>
        <v>-5.6885182999999999E-2</v>
      </c>
      <c r="S152" s="1">
        <f t="shared" si="7"/>
        <v>-1.7823186000000001E-2</v>
      </c>
      <c r="T152" s="1">
        <f t="shared" si="8"/>
        <v>-0.29370538000000002</v>
      </c>
    </row>
    <row r="153" spans="1:20">
      <c r="A153">
        <v>251.81100000000001</v>
      </c>
      <c r="B153" s="1">
        <v>-1.6137840999999999E-5</v>
      </c>
      <c r="C153" s="1">
        <v>-1.7823186E-6</v>
      </c>
      <c r="D153" s="1">
        <v>-2.3755244999999999E-5</v>
      </c>
      <c r="E153">
        <v>4.3876170999999999E-2</v>
      </c>
      <c r="F153">
        <v>-5.3596972999999999E-2</v>
      </c>
      <c r="G153">
        <v>-1.5912533E-2</v>
      </c>
      <c r="H153">
        <v>-102.39843</v>
      </c>
      <c r="I153">
        <v>1.0000001000000001</v>
      </c>
      <c r="J153">
        <v>1.0000001000000001</v>
      </c>
      <c r="K153">
        <v>1.0000001000000001</v>
      </c>
      <c r="L153">
        <v>0</v>
      </c>
      <c r="M153">
        <v>0</v>
      </c>
      <c r="N153">
        <v>0</v>
      </c>
      <c r="R153" s="1">
        <f t="shared" si="6"/>
        <v>-0.16137841</v>
      </c>
      <c r="S153" s="1">
        <f t="shared" si="7"/>
        <v>-1.7823186000000001E-2</v>
      </c>
      <c r="T153" s="1">
        <f t="shared" si="8"/>
        <v>-0.23755245</v>
      </c>
    </row>
    <row r="154" spans="1:20">
      <c r="A154">
        <v>251.92500000000001</v>
      </c>
      <c r="B154" s="1">
        <v>-1.5161349000000001E-5</v>
      </c>
      <c r="C154" s="1">
        <v>-1.3427343E-6</v>
      </c>
      <c r="D154" s="1">
        <v>-7.8858575000000006E-6</v>
      </c>
      <c r="E154">
        <v>4.3876170999999999E-2</v>
      </c>
      <c r="F154">
        <v>-5.3596972999999999E-2</v>
      </c>
      <c r="G154">
        <v>-1.5912533E-2</v>
      </c>
      <c r="H154">
        <v>-102.39843</v>
      </c>
      <c r="I154">
        <v>1.0000001000000001</v>
      </c>
      <c r="J154">
        <v>1.0000001000000001</v>
      </c>
      <c r="K154">
        <v>1.0000001000000001</v>
      </c>
      <c r="L154">
        <v>0</v>
      </c>
      <c r="M154">
        <v>0</v>
      </c>
      <c r="N154">
        <v>0</v>
      </c>
      <c r="R154" s="1">
        <f t="shared" si="6"/>
        <v>-0.15161349000000002</v>
      </c>
      <c r="S154" s="1">
        <f t="shared" si="7"/>
        <v>-1.3427343E-2</v>
      </c>
      <c r="T154" s="1">
        <f t="shared" si="8"/>
        <v>-7.8858575E-2</v>
      </c>
    </row>
    <row r="155" spans="1:20">
      <c r="A155">
        <v>252.03998999999999</v>
      </c>
      <c r="B155" s="1">
        <v>-9.6437288E-6</v>
      </c>
      <c r="C155" s="1">
        <v>-2.9053772E-6</v>
      </c>
      <c r="D155" s="1">
        <v>-2.5146873999999999E-6</v>
      </c>
      <c r="E155">
        <v>4.3876170999999999E-2</v>
      </c>
      <c r="F155">
        <v>-5.3596972999999999E-2</v>
      </c>
      <c r="G155">
        <v>-1.5912533E-2</v>
      </c>
      <c r="H155">
        <v>-102.39843</v>
      </c>
      <c r="I155">
        <v>1.0000001000000001</v>
      </c>
      <c r="J155">
        <v>1.0000001000000001</v>
      </c>
      <c r="K155">
        <v>1.0000001000000001</v>
      </c>
      <c r="L155">
        <v>0</v>
      </c>
      <c r="M155">
        <v>0</v>
      </c>
      <c r="N155">
        <v>0</v>
      </c>
      <c r="R155" s="1">
        <f t="shared" si="6"/>
        <v>-9.6437287999999996E-2</v>
      </c>
      <c r="S155" s="1">
        <f t="shared" si="7"/>
        <v>-2.9053772000000002E-2</v>
      </c>
      <c r="T155" s="1">
        <f t="shared" si="8"/>
        <v>-2.5146874E-2</v>
      </c>
    </row>
    <row r="156" spans="1:20">
      <c r="A156">
        <v>252.15100000000001</v>
      </c>
      <c r="B156" s="1">
        <v>3.7354184000000001E-6</v>
      </c>
      <c r="C156" s="1">
        <v>-4.0772137999999998E-6</v>
      </c>
      <c r="D156" s="1">
        <v>-6.4697814999999997E-6</v>
      </c>
      <c r="E156">
        <v>4.3876170999999999E-2</v>
      </c>
      <c r="F156">
        <v>-5.3596972999999999E-2</v>
      </c>
      <c r="G156">
        <v>-1.5912533E-2</v>
      </c>
      <c r="H156">
        <v>-102.39843</v>
      </c>
      <c r="I156">
        <v>1.0000001000000001</v>
      </c>
      <c r="J156">
        <v>1.0000001000000001</v>
      </c>
      <c r="K156">
        <v>1.0000001000000001</v>
      </c>
      <c r="L156">
        <v>0</v>
      </c>
      <c r="M156">
        <v>0</v>
      </c>
      <c r="N156">
        <v>0</v>
      </c>
      <c r="R156" s="1">
        <f t="shared" si="6"/>
        <v>3.7354183999999999E-2</v>
      </c>
      <c r="S156" s="1">
        <f t="shared" si="7"/>
        <v>-4.0772137999999999E-2</v>
      </c>
      <c r="T156" s="1">
        <f t="shared" si="8"/>
        <v>-6.4697814999999992E-2</v>
      </c>
    </row>
    <row r="157" spans="1:20">
      <c r="A157">
        <v>252.26600999999999</v>
      </c>
      <c r="B157" s="1">
        <v>7.6417345999999993E-6</v>
      </c>
      <c r="C157" s="1">
        <v>-4.3702311999999998E-6</v>
      </c>
      <c r="D157" s="1">
        <v>-2.1118438000000002E-5</v>
      </c>
      <c r="E157">
        <v>4.3876170999999999E-2</v>
      </c>
      <c r="F157">
        <v>-5.3596972999999999E-2</v>
      </c>
      <c r="G157">
        <v>-1.5912533E-2</v>
      </c>
      <c r="H157">
        <v>-102.39843</v>
      </c>
      <c r="I157">
        <v>1.0000001000000001</v>
      </c>
      <c r="J157">
        <v>1.0000001000000001</v>
      </c>
      <c r="K157">
        <v>1.0000001000000001</v>
      </c>
      <c r="L157">
        <v>0</v>
      </c>
      <c r="M157">
        <v>0</v>
      </c>
      <c r="N157">
        <v>0</v>
      </c>
      <c r="R157" s="1">
        <f t="shared" si="6"/>
        <v>7.6417345999999997E-2</v>
      </c>
      <c r="S157" s="1">
        <f t="shared" si="7"/>
        <v>-4.3702312E-2</v>
      </c>
      <c r="T157" s="1">
        <f t="shared" si="8"/>
        <v>-0.21118438</v>
      </c>
    </row>
    <row r="158" spans="1:20">
      <c r="A158">
        <v>252.381</v>
      </c>
      <c r="B158" s="1">
        <v>-5.1269307999999997E-7</v>
      </c>
      <c r="C158" s="1">
        <v>-1.6846461000000001E-6</v>
      </c>
      <c r="D158" s="1">
        <v>-2.8882292000000001E-5</v>
      </c>
      <c r="E158">
        <v>4.3876170999999999E-2</v>
      </c>
      <c r="F158">
        <v>-5.3596972999999999E-2</v>
      </c>
      <c r="G158">
        <v>-1.5912533E-2</v>
      </c>
      <c r="H158">
        <v>-102.39843</v>
      </c>
      <c r="I158">
        <v>1.0000001000000001</v>
      </c>
      <c r="J158">
        <v>1.0000001000000001</v>
      </c>
      <c r="K158">
        <v>1.0000001000000001</v>
      </c>
      <c r="L158">
        <v>0</v>
      </c>
      <c r="M158">
        <v>0</v>
      </c>
      <c r="N158">
        <v>0</v>
      </c>
      <c r="R158" s="1">
        <f t="shared" si="6"/>
        <v>-5.1269307999999994E-3</v>
      </c>
      <c r="S158" s="1">
        <f t="shared" si="7"/>
        <v>-1.6846461E-2</v>
      </c>
      <c r="T158" s="1">
        <f t="shared" si="8"/>
        <v>-0.28882291999999998</v>
      </c>
    </row>
    <row r="159" spans="1:20">
      <c r="A159">
        <v>252.49299999999999</v>
      </c>
      <c r="B159" s="1">
        <v>-1.1548051E-5</v>
      </c>
      <c r="C159" s="1">
        <v>-1.0497169999999999E-6</v>
      </c>
      <c r="D159" s="1">
        <v>-2.6440830000000001E-5</v>
      </c>
      <c r="E159">
        <v>4.3876170999999999E-2</v>
      </c>
      <c r="F159">
        <v>-5.3596972999999999E-2</v>
      </c>
      <c r="G159">
        <v>-1.5912533E-2</v>
      </c>
      <c r="H159">
        <v>-102.39843</v>
      </c>
      <c r="I159">
        <v>1.0000001000000001</v>
      </c>
      <c r="J159">
        <v>1.0000001000000001</v>
      </c>
      <c r="K159">
        <v>1.0000001000000001</v>
      </c>
      <c r="L159">
        <v>0</v>
      </c>
      <c r="M159">
        <v>0</v>
      </c>
      <c r="N159">
        <v>0</v>
      </c>
      <c r="R159" s="1">
        <f t="shared" si="6"/>
        <v>-0.11548050999999999</v>
      </c>
      <c r="S159" s="1">
        <f t="shared" si="7"/>
        <v>-1.0497169999999998E-2</v>
      </c>
      <c r="T159" s="1">
        <f t="shared" si="8"/>
        <v>-0.26440830000000004</v>
      </c>
    </row>
    <row r="160" spans="1:20">
      <c r="A160">
        <v>252.608</v>
      </c>
      <c r="B160" s="1">
        <v>-1.4575430999999999E-5</v>
      </c>
      <c r="C160" s="1">
        <v>-5.1269307999999997E-7</v>
      </c>
      <c r="D160" s="1">
        <v>-1.0229647E-5</v>
      </c>
      <c r="E160">
        <v>4.3876170999999999E-2</v>
      </c>
      <c r="F160">
        <v>-5.3596972999999999E-2</v>
      </c>
      <c r="G160">
        <v>-1.5912533E-2</v>
      </c>
      <c r="H160">
        <v>-102.39843</v>
      </c>
      <c r="I160">
        <v>1.0000001000000001</v>
      </c>
      <c r="J160">
        <v>1.0000001000000001</v>
      </c>
      <c r="K160">
        <v>1.0000001000000001</v>
      </c>
      <c r="L160">
        <v>0</v>
      </c>
      <c r="M160">
        <v>0</v>
      </c>
      <c r="N160">
        <v>0</v>
      </c>
      <c r="R160" s="1">
        <f t="shared" si="6"/>
        <v>-0.14575431</v>
      </c>
      <c r="S160" s="1">
        <f t="shared" si="7"/>
        <v>-5.1269307999999994E-3</v>
      </c>
      <c r="T160" s="1">
        <f t="shared" si="8"/>
        <v>-0.10229647</v>
      </c>
    </row>
    <row r="161" spans="1:20">
      <c r="A161">
        <v>252.72200000000001</v>
      </c>
      <c r="B161" s="1">
        <v>-9.5460563999999994E-6</v>
      </c>
      <c r="C161" s="1">
        <v>-1.2939563000000001E-6</v>
      </c>
      <c r="D161" s="1">
        <v>-1.0009389000000001E-6</v>
      </c>
      <c r="E161">
        <v>4.3876170999999999E-2</v>
      </c>
      <c r="F161">
        <v>-5.3596972999999999E-2</v>
      </c>
      <c r="G161">
        <v>-1.5912533E-2</v>
      </c>
      <c r="H161">
        <v>-102.39843</v>
      </c>
      <c r="I161">
        <v>1.0000001000000001</v>
      </c>
      <c r="J161">
        <v>1.0000001000000001</v>
      </c>
      <c r="K161">
        <v>1.0000001000000001</v>
      </c>
      <c r="L161">
        <v>0</v>
      </c>
      <c r="M161">
        <v>0</v>
      </c>
      <c r="N161">
        <v>0</v>
      </c>
      <c r="R161" s="1">
        <f t="shared" si="6"/>
        <v>-9.5460563999999998E-2</v>
      </c>
      <c r="S161" s="1">
        <f t="shared" si="7"/>
        <v>-1.2939563000000001E-2</v>
      </c>
      <c r="T161" s="1">
        <f t="shared" si="8"/>
        <v>-1.0009389E-2</v>
      </c>
    </row>
    <row r="162" spans="1:20">
      <c r="A162">
        <v>252.83700999999999</v>
      </c>
      <c r="B162" s="1">
        <v>3.1982781000000001E-6</v>
      </c>
      <c r="C162" s="1">
        <v>-2.1241140000000001E-6</v>
      </c>
      <c r="D162" s="1">
        <v>-4.8584769999999997E-6</v>
      </c>
      <c r="E162">
        <v>4.3876170999999999E-2</v>
      </c>
      <c r="F162">
        <v>-5.3596972999999999E-2</v>
      </c>
      <c r="G162">
        <v>-1.5912533E-2</v>
      </c>
      <c r="H162">
        <v>-102.39843</v>
      </c>
      <c r="I162">
        <v>1.0000001000000001</v>
      </c>
      <c r="J162">
        <v>1.0000001000000001</v>
      </c>
      <c r="K162">
        <v>1.0000001000000001</v>
      </c>
      <c r="L162">
        <v>0</v>
      </c>
      <c r="M162">
        <v>0</v>
      </c>
      <c r="N162">
        <v>0</v>
      </c>
      <c r="R162" s="1">
        <f t="shared" si="6"/>
        <v>3.1982781000000002E-2</v>
      </c>
      <c r="S162" s="1">
        <f t="shared" si="7"/>
        <v>-2.1241140000000002E-2</v>
      </c>
      <c r="T162" s="1">
        <f t="shared" si="8"/>
        <v>-4.8584769999999999E-2</v>
      </c>
    </row>
    <row r="163" spans="1:20">
      <c r="A163">
        <v>252.95</v>
      </c>
      <c r="B163" s="1">
        <v>7.0558161999999997E-6</v>
      </c>
      <c r="C163" s="1">
        <v>-2.6612543000000001E-6</v>
      </c>
      <c r="D163" s="1">
        <v>-1.8237623999999999E-5</v>
      </c>
      <c r="E163">
        <v>4.3876170999999999E-2</v>
      </c>
      <c r="F163">
        <v>-5.3596972999999999E-2</v>
      </c>
      <c r="G163">
        <v>-1.5912533E-2</v>
      </c>
      <c r="H163">
        <v>-102.39843</v>
      </c>
      <c r="I163">
        <v>1.0000001000000001</v>
      </c>
      <c r="J163">
        <v>1.0000001000000001</v>
      </c>
      <c r="K163">
        <v>1.0000001000000001</v>
      </c>
      <c r="L163">
        <v>0</v>
      </c>
      <c r="M163">
        <v>0</v>
      </c>
      <c r="N163">
        <v>0</v>
      </c>
      <c r="R163" s="1">
        <f t="shared" si="6"/>
        <v>7.0558161999999994E-2</v>
      </c>
      <c r="S163" s="1">
        <f t="shared" si="7"/>
        <v>-2.6612543000000002E-2</v>
      </c>
      <c r="T163" s="1">
        <f t="shared" si="8"/>
        <v>-0.18237624</v>
      </c>
    </row>
    <row r="164" spans="1:20">
      <c r="A164">
        <v>253.06599</v>
      </c>
      <c r="B164" s="1">
        <v>-3.1734817E-7</v>
      </c>
      <c r="C164" s="1">
        <v>-1.2450619E-6</v>
      </c>
      <c r="D164" s="1">
        <v>-2.6440830000000001E-5</v>
      </c>
      <c r="E164">
        <v>4.3876170999999999E-2</v>
      </c>
      <c r="F164">
        <v>-5.3596972999999999E-2</v>
      </c>
      <c r="G164">
        <v>-1.5912533E-2</v>
      </c>
      <c r="H164">
        <v>-102.39843</v>
      </c>
      <c r="I164">
        <v>1.0000001000000001</v>
      </c>
      <c r="J164">
        <v>1.0000001000000001</v>
      </c>
      <c r="K164">
        <v>1.0000001000000001</v>
      </c>
      <c r="L164">
        <v>0</v>
      </c>
      <c r="M164">
        <v>0</v>
      </c>
      <c r="N164">
        <v>0</v>
      </c>
      <c r="R164" s="1">
        <f t="shared" si="6"/>
        <v>-3.1734816999999999E-3</v>
      </c>
      <c r="S164" s="1">
        <f t="shared" si="7"/>
        <v>-1.2450619E-2</v>
      </c>
      <c r="T164" s="1">
        <f t="shared" si="8"/>
        <v>-0.26440830000000004</v>
      </c>
    </row>
    <row r="165" spans="1:20">
      <c r="A165">
        <v>253.18100000000001</v>
      </c>
      <c r="B165" s="1">
        <v>-1.2524659E-5</v>
      </c>
      <c r="C165" s="1">
        <v>-1.7823186E-6</v>
      </c>
      <c r="D165" s="1">
        <v>-2.3462228E-5</v>
      </c>
      <c r="E165">
        <v>4.3876170999999999E-2</v>
      </c>
      <c r="F165">
        <v>-5.3596972999999999E-2</v>
      </c>
      <c r="G165">
        <v>-1.5912533E-2</v>
      </c>
      <c r="H165">
        <v>-102.39843</v>
      </c>
      <c r="I165">
        <v>1.0000001000000001</v>
      </c>
      <c r="J165">
        <v>1.0000001000000001</v>
      </c>
      <c r="K165">
        <v>1.0000001000000001</v>
      </c>
      <c r="L165">
        <v>0</v>
      </c>
      <c r="M165">
        <v>0</v>
      </c>
      <c r="N165">
        <v>0</v>
      </c>
      <c r="R165" s="1">
        <f t="shared" si="6"/>
        <v>-0.12524658999999999</v>
      </c>
      <c r="S165" s="1">
        <f t="shared" si="7"/>
        <v>-1.7823186000000001E-2</v>
      </c>
      <c r="T165" s="1">
        <f t="shared" si="8"/>
        <v>-0.23462228000000002</v>
      </c>
    </row>
    <row r="166" spans="1:20">
      <c r="A166">
        <v>253.28998999999999</v>
      </c>
      <c r="B166" s="1">
        <v>-1.4477759E-5</v>
      </c>
      <c r="C166" s="1">
        <v>-1.5380792000000001E-6</v>
      </c>
      <c r="D166" s="1">
        <v>-8.4717758000000002E-6</v>
      </c>
      <c r="E166">
        <v>4.3876170999999999E-2</v>
      </c>
      <c r="F166">
        <v>-5.3596972999999999E-2</v>
      </c>
      <c r="G166">
        <v>-1.5912533E-2</v>
      </c>
      <c r="H166">
        <v>-102.39843</v>
      </c>
      <c r="I166">
        <v>1.0000001000000001</v>
      </c>
      <c r="J166">
        <v>1.0000001000000001</v>
      </c>
      <c r="K166">
        <v>1.0000001000000001</v>
      </c>
      <c r="L166">
        <v>0</v>
      </c>
      <c r="M166">
        <v>0</v>
      </c>
      <c r="N166">
        <v>0</v>
      </c>
      <c r="R166" s="1">
        <f t="shared" si="6"/>
        <v>-0.14477759000000001</v>
      </c>
      <c r="S166" s="1">
        <f t="shared" si="7"/>
        <v>-1.5380792000000001E-2</v>
      </c>
      <c r="T166" s="1">
        <f t="shared" si="8"/>
        <v>-8.4717758000000004E-2</v>
      </c>
    </row>
    <row r="167" spans="1:20">
      <c r="A167">
        <v>253.39999</v>
      </c>
      <c r="B167" s="1">
        <v>-8.8135712000000003E-6</v>
      </c>
      <c r="C167" s="1">
        <v>-2.0264415E-6</v>
      </c>
      <c r="D167" s="1">
        <v>5.6158750999999996E-7</v>
      </c>
      <c r="E167">
        <v>4.3876170999999999E-2</v>
      </c>
      <c r="F167">
        <v>-5.3596972999999999E-2</v>
      </c>
      <c r="G167">
        <v>-1.5912533E-2</v>
      </c>
      <c r="H167">
        <v>-102.39843</v>
      </c>
      <c r="I167">
        <v>1.0000001000000001</v>
      </c>
      <c r="J167">
        <v>1.0000001000000001</v>
      </c>
      <c r="K167">
        <v>1.0000001000000001</v>
      </c>
      <c r="L167">
        <v>0</v>
      </c>
      <c r="M167">
        <v>0</v>
      </c>
      <c r="N167">
        <v>0</v>
      </c>
      <c r="R167" s="1">
        <f t="shared" si="6"/>
        <v>-8.8135712000000005E-2</v>
      </c>
      <c r="S167" s="1">
        <f t="shared" si="7"/>
        <v>-2.0264415000000001E-2</v>
      </c>
      <c r="T167" s="1">
        <f t="shared" si="8"/>
        <v>5.6158750999999998E-3</v>
      </c>
    </row>
    <row r="168" spans="1:20">
      <c r="A168">
        <v>253.51199</v>
      </c>
      <c r="B168" s="1">
        <v>-1.6846461000000001E-6</v>
      </c>
      <c r="C168" s="1">
        <v>-3.6377459999999999E-6</v>
      </c>
      <c r="D168" s="1">
        <v>-3.6612619000000001E-7</v>
      </c>
      <c r="E168">
        <v>4.3876170999999999E-2</v>
      </c>
      <c r="F168">
        <v>-5.3596972999999999E-2</v>
      </c>
      <c r="G168">
        <v>-1.5912533E-2</v>
      </c>
      <c r="H168">
        <v>-102.39843</v>
      </c>
      <c r="I168">
        <v>1.0000001000000001</v>
      </c>
      <c r="J168">
        <v>1.0000001000000001</v>
      </c>
      <c r="K168">
        <v>1.0000001000000001</v>
      </c>
      <c r="L168">
        <v>0</v>
      </c>
      <c r="M168">
        <v>0</v>
      </c>
      <c r="N168">
        <v>0</v>
      </c>
      <c r="R168" s="1">
        <f t="shared" si="6"/>
        <v>-1.6846461E-2</v>
      </c>
      <c r="S168" s="1">
        <f t="shared" si="7"/>
        <v>-3.637746E-2</v>
      </c>
      <c r="T168" s="1">
        <f t="shared" si="8"/>
        <v>-3.6612619000000002E-3</v>
      </c>
    </row>
    <row r="169" spans="1:20">
      <c r="A169">
        <v>253.62700000000001</v>
      </c>
      <c r="B169" s="1">
        <v>8.1788749000000006E-6</v>
      </c>
      <c r="C169" s="1">
        <v>-1.879991E-6</v>
      </c>
      <c r="D169" s="1">
        <v>-1.1303928E-5</v>
      </c>
      <c r="E169">
        <v>4.3876170999999999E-2</v>
      </c>
      <c r="F169">
        <v>-5.3596972999999999E-2</v>
      </c>
      <c r="G169">
        <v>-1.5912533E-2</v>
      </c>
      <c r="H169">
        <v>-102.39843</v>
      </c>
      <c r="I169">
        <v>1.0000001000000001</v>
      </c>
      <c r="J169">
        <v>1.0000001000000001</v>
      </c>
      <c r="K169">
        <v>1.0000001000000001</v>
      </c>
      <c r="L169">
        <v>0</v>
      </c>
      <c r="M169">
        <v>0</v>
      </c>
      <c r="N169">
        <v>0</v>
      </c>
      <c r="R169" s="1">
        <f t="shared" si="6"/>
        <v>8.1788749000000008E-2</v>
      </c>
      <c r="S169" s="1">
        <f t="shared" si="7"/>
        <v>-1.879991E-2</v>
      </c>
      <c r="T169" s="1">
        <f t="shared" si="8"/>
        <v>-0.11303928000000001</v>
      </c>
    </row>
    <row r="170" spans="1:20">
      <c r="A170">
        <v>253.73801</v>
      </c>
      <c r="B170" s="1">
        <v>3.2959505999999998E-6</v>
      </c>
      <c r="C170" s="1">
        <v>-1.9776634999999999E-6</v>
      </c>
      <c r="D170" s="1">
        <v>-2.5757239000000001E-5</v>
      </c>
      <c r="E170">
        <v>4.3876170999999999E-2</v>
      </c>
      <c r="F170">
        <v>-5.3596972999999999E-2</v>
      </c>
      <c r="G170">
        <v>-1.5912533E-2</v>
      </c>
      <c r="H170">
        <v>-102.39843</v>
      </c>
      <c r="I170">
        <v>1.0000001000000001</v>
      </c>
      <c r="J170">
        <v>1.0000001000000001</v>
      </c>
      <c r="K170">
        <v>1.0000001000000001</v>
      </c>
      <c r="L170">
        <v>0</v>
      </c>
      <c r="M170">
        <v>0</v>
      </c>
      <c r="N170">
        <v>0</v>
      </c>
      <c r="R170" s="1">
        <f t="shared" si="6"/>
        <v>3.2959506E-2</v>
      </c>
      <c r="S170" s="1">
        <f t="shared" si="7"/>
        <v>-1.9776634999999997E-2</v>
      </c>
      <c r="T170" s="1">
        <f t="shared" si="8"/>
        <v>-0.25757239000000004</v>
      </c>
    </row>
    <row r="171" spans="1:20">
      <c r="A171">
        <v>253.85300000000001</v>
      </c>
      <c r="B171" s="1">
        <v>-6.8604713000000003E-6</v>
      </c>
      <c r="C171" s="1">
        <v>-3.1734817E-7</v>
      </c>
      <c r="D171" s="1">
        <v>-2.7124421000000002E-5</v>
      </c>
      <c r="E171">
        <v>4.3876170999999999E-2</v>
      </c>
      <c r="F171">
        <v>-5.3596972999999999E-2</v>
      </c>
      <c r="G171">
        <v>-1.5912533E-2</v>
      </c>
      <c r="H171">
        <v>-102.39843</v>
      </c>
      <c r="I171">
        <v>1.0000001000000001</v>
      </c>
      <c r="J171">
        <v>1.0000001000000001</v>
      </c>
      <c r="K171">
        <v>1.0000001000000001</v>
      </c>
      <c r="L171">
        <v>0</v>
      </c>
      <c r="M171">
        <v>0</v>
      </c>
      <c r="N171">
        <v>0</v>
      </c>
      <c r="R171" s="1">
        <f t="shared" si="6"/>
        <v>-6.8604712999999998E-2</v>
      </c>
      <c r="S171" s="1">
        <f t="shared" si="7"/>
        <v>-3.1734816999999999E-3</v>
      </c>
      <c r="T171" s="1">
        <f t="shared" si="8"/>
        <v>-0.27124421000000004</v>
      </c>
    </row>
    <row r="172" spans="1:20">
      <c r="A172">
        <v>253.964</v>
      </c>
      <c r="B172" s="1">
        <v>-1.4233636000000001E-5</v>
      </c>
      <c r="C172" s="1">
        <v>-1.7334241E-6</v>
      </c>
      <c r="D172" s="1">
        <v>-2.0874314999999999E-5</v>
      </c>
      <c r="E172">
        <v>4.3876170999999999E-2</v>
      </c>
      <c r="F172">
        <v>-5.3596972999999999E-2</v>
      </c>
      <c r="G172">
        <v>-1.5912533E-2</v>
      </c>
      <c r="H172">
        <v>-102.39843</v>
      </c>
      <c r="I172">
        <v>1.0000001000000001</v>
      </c>
      <c r="J172">
        <v>1.0000001000000001</v>
      </c>
      <c r="K172">
        <v>1.0000001000000001</v>
      </c>
      <c r="L172">
        <v>0</v>
      </c>
      <c r="M172">
        <v>0</v>
      </c>
      <c r="N172">
        <v>0</v>
      </c>
      <c r="R172" s="1">
        <f t="shared" si="6"/>
        <v>-0.14233636</v>
      </c>
      <c r="S172" s="1">
        <f t="shared" si="7"/>
        <v>-1.7334241E-2</v>
      </c>
      <c r="T172" s="1">
        <f t="shared" si="8"/>
        <v>-0.20874314999999999</v>
      </c>
    </row>
    <row r="173" spans="1:20">
      <c r="A173">
        <v>254.07899</v>
      </c>
      <c r="B173" s="1">
        <v>-1.3598823000000001E-5</v>
      </c>
      <c r="C173" s="1">
        <v>-1.0009389000000001E-6</v>
      </c>
      <c r="D173" s="1">
        <v>-4.6631321000000003E-6</v>
      </c>
      <c r="E173">
        <v>4.3876170999999999E-2</v>
      </c>
      <c r="F173">
        <v>-5.3596972999999999E-2</v>
      </c>
      <c r="G173">
        <v>-1.5912533E-2</v>
      </c>
      <c r="H173">
        <v>-102.39843</v>
      </c>
      <c r="I173">
        <v>1.0000001000000001</v>
      </c>
      <c r="J173">
        <v>1.0000001000000001</v>
      </c>
      <c r="K173">
        <v>1.0000001000000001</v>
      </c>
      <c r="L173">
        <v>0</v>
      </c>
      <c r="M173">
        <v>0</v>
      </c>
      <c r="N173">
        <v>0</v>
      </c>
      <c r="R173" s="1">
        <f t="shared" si="6"/>
        <v>-0.13598823000000002</v>
      </c>
      <c r="S173" s="1">
        <f t="shared" si="7"/>
        <v>-1.0009389E-2</v>
      </c>
      <c r="T173" s="1">
        <f t="shared" si="8"/>
        <v>-4.6631321000000003E-2</v>
      </c>
    </row>
    <row r="174" spans="1:20">
      <c r="A174">
        <v>254.19501</v>
      </c>
      <c r="B174" s="1">
        <v>-5.053822E-6</v>
      </c>
      <c r="C174" s="1">
        <v>-3.0518276999999998E-6</v>
      </c>
      <c r="D174" s="1">
        <v>-5.1269307999999997E-7</v>
      </c>
      <c r="E174">
        <v>4.3876170999999999E-2</v>
      </c>
      <c r="F174">
        <v>-5.3596972999999999E-2</v>
      </c>
      <c r="G174">
        <v>-1.5912533E-2</v>
      </c>
      <c r="H174">
        <v>-102.39843</v>
      </c>
      <c r="I174">
        <v>1.0000001000000001</v>
      </c>
      <c r="J174">
        <v>1.0000001000000001</v>
      </c>
      <c r="K174">
        <v>1.0000001000000001</v>
      </c>
      <c r="L174">
        <v>0</v>
      </c>
      <c r="M174">
        <v>0</v>
      </c>
      <c r="N174">
        <v>0</v>
      </c>
      <c r="R174" s="1">
        <f t="shared" si="6"/>
        <v>-5.0538220000000002E-2</v>
      </c>
      <c r="S174" s="1">
        <f t="shared" si="7"/>
        <v>-3.0518277E-2</v>
      </c>
      <c r="T174" s="1">
        <f t="shared" si="8"/>
        <v>-5.1269307999999994E-3</v>
      </c>
    </row>
    <row r="175" spans="1:20">
      <c r="A175">
        <v>254.30600000000001</v>
      </c>
      <c r="B175" s="1">
        <v>3.393623E-6</v>
      </c>
      <c r="C175" s="1">
        <v>-3.4912955000000001E-6</v>
      </c>
      <c r="D175" s="1">
        <v>-7.0556998000000002E-6</v>
      </c>
      <c r="E175">
        <v>4.3876170999999999E-2</v>
      </c>
      <c r="F175">
        <v>-5.3596972999999999E-2</v>
      </c>
      <c r="G175">
        <v>-1.5912533E-2</v>
      </c>
      <c r="H175">
        <v>-102.39843</v>
      </c>
      <c r="I175">
        <v>1.0000001000000001</v>
      </c>
      <c r="J175">
        <v>1.0000001000000001</v>
      </c>
      <c r="K175">
        <v>1.0000001000000001</v>
      </c>
      <c r="L175">
        <v>0</v>
      </c>
      <c r="M175">
        <v>0</v>
      </c>
      <c r="N175">
        <v>0</v>
      </c>
      <c r="R175" s="1">
        <f t="shared" si="6"/>
        <v>3.3936229999999998E-2</v>
      </c>
      <c r="S175" s="1">
        <f t="shared" si="7"/>
        <v>-3.4912955000000002E-2</v>
      </c>
      <c r="T175" s="1">
        <f t="shared" si="8"/>
        <v>-7.0556997999999996E-2</v>
      </c>
    </row>
    <row r="176" spans="1:20">
      <c r="A176">
        <v>254.42101</v>
      </c>
      <c r="B176" s="1">
        <v>6.0304301000000002E-6</v>
      </c>
      <c r="C176" s="1">
        <v>-4.0284357999999997E-6</v>
      </c>
      <c r="D176" s="1">
        <v>-1.9311788000000001E-5</v>
      </c>
      <c r="E176">
        <v>4.3876170999999999E-2</v>
      </c>
      <c r="F176">
        <v>-5.3596972999999999E-2</v>
      </c>
      <c r="G176">
        <v>-1.5912533E-2</v>
      </c>
      <c r="H176">
        <v>-102.39843</v>
      </c>
      <c r="I176">
        <v>1.0000001000000001</v>
      </c>
      <c r="J176">
        <v>1.0000001000000001</v>
      </c>
      <c r="K176">
        <v>1.0000001000000001</v>
      </c>
      <c r="L176">
        <v>0</v>
      </c>
      <c r="M176">
        <v>0</v>
      </c>
      <c r="N176">
        <v>0</v>
      </c>
      <c r="R176" s="1">
        <f t="shared" si="6"/>
        <v>6.0304301000000005E-2</v>
      </c>
      <c r="S176" s="1">
        <f t="shared" si="7"/>
        <v>-4.0284357999999999E-2</v>
      </c>
      <c r="T176" s="1">
        <f t="shared" si="8"/>
        <v>-0.19311788000000002</v>
      </c>
    </row>
    <row r="177" spans="1:20">
      <c r="A177">
        <v>254.53200000000001</v>
      </c>
      <c r="B177" s="1">
        <v>-1.6357517E-6</v>
      </c>
      <c r="C177" s="1">
        <v>-2.1241140000000001E-6</v>
      </c>
      <c r="D177" s="1">
        <v>-2.5708461E-5</v>
      </c>
      <c r="E177">
        <v>4.3876170999999999E-2</v>
      </c>
      <c r="F177">
        <v>-5.3596972999999999E-2</v>
      </c>
      <c r="G177">
        <v>-1.5912533E-2</v>
      </c>
      <c r="H177">
        <v>-102.39843</v>
      </c>
      <c r="I177">
        <v>1.0000001000000001</v>
      </c>
      <c r="J177">
        <v>1.0000001000000001</v>
      </c>
      <c r="K177">
        <v>1.0000001000000001</v>
      </c>
      <c r="L177">
        <v>0</v>
      </c>
      <c r="M177">
        <v>0</v>
      </c>
      <c r="N177">
        <v>0</v>
      </c>
      <c r="R177" s="1">
        <f t="shared" si="6"/>
        <v>-1.6357516999999999E-2</v>
      </c>
      <c r="S177" s="1">
        <f t="shared" si="7"/>
        <v>-2.1241140000000002E-2</v>
      </c>
      <c r="T177" s="1">
        <f t="shared" si="8"/>
        <v>-0.25708460999999999</v>
      </c>
    </row>
    <row r="178" spans="1:20">
      <c r="A178">
        <v>254.64400000000001</v>
      </c>
      <c r="B178" s="1">
        <v>-1.1206255E-5</v>
      </c>
      <c r="C178" s="1">
        <v>-2.1728920000000002E-6</v>
      </c>
      <c r="D178" s="1">
        <v>-2.1411455E-5</v>
      </c>
      <c r="E178">
        <v>4.3876170999999999E-2</v>
      </c>
      <c r="F178">
        <v>-5.3596972999999999E-2</v>
      </c>
      <c r="G178">
        <v>-1.5912533E-2</v>
      </c>
      <c r="H178">
        <v>-102.39843</v>
      </c>
      <c r="I178">
        <v>1.0000001000000001</v>
      </c>
      <c r="J178">
        <v>1.0000001000000001</v>
      </c>
      <c r="K178">
        <v>1.0000001000000001</v>
      </c>
      <c r="L178">
        <v>0</v>
      </c>
      <c r="M178">
        <v>0</v>
      </c>
      <c r="N178">
        <v>0</v>
      </c>
      <c r="R178" s="1">
        <f t="shared" si="6"/>
        <v>-0.11206255</v>
      </c>
      <c r="S178" s="1">
        <f t="shared" si="7"/>
        <v>-2.1728920000000002E-2</v>
      </c>
      <c r="T178" s="1">
        <f t="shared" si="8"/>
        <v>-0.21411455000000001</v>
      </c>
    </row>
    <row r="179" spans="1:20">
      <c r="A179">
        <v>254.75700000000001</v>
      </c>
      <c r="B179" s="1">
        <v>-1.3305806E-5</v>
      </c>
      <c r="C179" s="1">
        <v>-9.5216091999999997E-7</v>
      </c>
      <c r="D179" s="1">
        <v>-7.4951677E-6</v>
      </c>
      <c r="E179">
        <v>4.3876170999999999E-2</v>
      </c>
      <c r="F179">
        <v>-5.3596972999999999E-2</v>
      </c>
      <c r="G179">
        <v>-1.5912533E-2</v>
      </c>
      <c r="H179">
        <v>-102.39843</v>
      </c>
      <c r="I179">
        <v>1.0000001000000001</v>
      </c>
      <c r="J179">
        <v>1.0000001000000001</v>
      </c>
      <c r="K179">
        <v>1.0000001000000001</v>
      </c>
      <c r="L179">
        <v>0</v>
      </c>
      <c r="M179">
        <v>0</v>
      </c>
      <c r="N179">
        <v>0</v>
      </c>
      <c r="R179" s="1">
        <f t="shared" si="6"/>
        <v>-0.13305806000000001</v>
      </c>
      <c r="S179" s="1">
        <f t="shared" si="7"/>
        <v>-9.5216091999999995E-3</v>
      </c>
      <c r="T179" s="1">
        <f t="shared" si="8"/>
        <v>-7.4951676999999994E-2</v>
      </c>
    </row>
    <row r="180" spans="1:20">
      <c r="A180">
        <v>254.87100000000001</v>
      </c>
      <c r="B180" s="1">
        <v>-6.3233309999999999E-6</v>
      </c>
      <c r="C180" s="1">
        <v>-2.1241140000000001E-6</v>
      </c>
      <c r="D180" s="1">
        <v>-8.0559403000000001E-7</v>
      </c>
      <c r="E180">
        <v>4.3876170999999999E-2</v>
      </c>
      <c r="F180">
        <v>-5.3596972999999999E-2</v>
      </c>
      <c r="G180">
        <v>-1.5912533E-2</v>
      </c>
      <c r="H180">
        <v>-102.39843</v>
      </c>
      <c r="I180">
        <v>1.0000001000000001</v>
      </c>
      <c r="J180">
        <v>1.0000001000000001</v>
      </c>
      <c r="K180">
        <v>1.0000001000000001</v>
      </c>
      <c r="L180">
        <v>0</v>
      </c>
      <c r="M180">
        <v>0</v>
      </c>
      <c r="N180">
        <v>0</v>
      </c>
      <c r="R180" s="1">
        <f t="shared" si="6"/>
        <v>-6.3233310000000001E-2</v>
      </c>
      <c r="S180" s="1">
        <f t="shared" si="7"/>
        <v>-2.1241140000000002E-2</v>
      </c>
      <c r="T180" s="1">
        <f t="shared" si="8"/>
        <v>-8.0559402999999998E-3</v>
      </c>
    </row>
    <row r="181" spans="1:20">
      <c r="A181">
        <v>254.98699999999999</v>
      </c>
      <c r="B181" s="1">
        <v>2.1241140000000001E-6</v>
      </c>
      <c r="C181" s="1">
        <v>-1.7823186E-6</v>
      </c>
      <c r="D181" s="1">
        <v>-6.3233309999999999E-6</v>
      </c>
      <c r="E181">
        <v>4.3876170999999999E-2</v>
      </c>
      <c r="F181">
        <v>-5.3596972999999999E-2</v>
      </c>
      <c r="G181">
        <v>-1.5912533E-2</v>
      </c>
      <c r="H181">
        <v>-102.39843</v>
      </c>
      <c r="I181">
        <v>1.0000001000000001</v>
      </c>
      <c r="J181">
        <v>1.0000001000000001</v>
      </c>
      <c r="K181">
        <v>1.0000001000000001</v>
      </c>
      <c r="L181">
        <v>0</v>
      </c>
      <c r="M181">
        <v>0</v>
      </c>
      <c r="N181">
        <v>0</v>
      </c>
      <c r="R181" s="1">
        <f t="shared" si="6"/>
        <v>2.1241140000000002E-2</v>
      </c>
      <c r="S181" s="1">
        <f t="shared" si="7"/>
        <v>-1.7823186000000001E-2</v>
      </c>
      <c r="T181" s="1">
        <f t="shared" si="8"/>
        <v>-6.3233310000000001E-2</v>
      </c>
    </row>
    <row r="182" spans="1:20">
      <c r="A182">
        <v>255.09899999999999</v>
      </c>
      <c r="B182" s="1">
        <v>3.8330909000000002E-6</v>
      </c>
      <c r="C182" s="1">
        <v>-3.3448449999999999E-6</v>
      </c>
      <c r="D182" s="1">
        <v>-1.8921214999999999E-5</v>
      </c>
      <c r="E182">
        <v>4.3876170999999999E-2</v>
      </c>
      <c r="F182">
        <v>-5.3596972999999999E-2</v>
      </c>
      <c r="G182">
        <v>-1.5912533E-2</v>
      </c>
      <c r="H182">
        <v>-102.39843</v>
      </c>
      <c r="I182">
        <v>1.0000001000000001</v>
      </c>
      <c r="J182">
        <v>1.0000001000000001</v>
      </c>
      <c r="K182">
        <v>1.0000001000000001</v>
      </c>
      <c r="L182">
        <v>0</v>
      </c>
      <c r="M182">
        <v>0</v>
      </c>
      <c r="N182">
        <v>0</v>
      </c>
      <c r="R182" s="1">
        <f t="shared" si="6"/>
        <v>3.8330909000000003E-2</v>
      </c>
      <c r="S182" s="1">
        <f t="shared" si="7"/>
        <v>-3.3448449999999998E-2</v>
      </c>
      <c r="T182" s="1">
        <f t="shared" si="8"/>
        <v>-0.18921215</v>
      </c>
    </row>
    <row r="183" spans="1:20">
      <c r="A183">
        <v>255.21299999999999</v>
      </c>
      <c r="B183" s="1">
        <v>-3.4912955000000001E-6</v>
      </c>
      <c r="C183" s="1">
        <v>-1.2450619E-6</v>
      </c>
      <c r="D183" s="1">
        <v>-2.5757239000000001E-5</v>
      </c>
      <c r="E183">
        <v>4.3876170999999999E-2</v>
      </c>
      <c r="F183">
        <v>-5.3596972999999999E-2</v>
      </c>
      <c r="G183">
        <v>-1.5912533E-2</v>
      </c>
      <c r="H183">
        <v>-102.39843</v>
      </c>
      <c r="I183">
        <v>1.0000001000000001</v>
      </c>
      <c r="J183">
        <v>1.0000001000000001</v>
      </c>
      <c r="K183">
        <v>1.0000001000000001</v>
      </c>
      <c r="L183">
        <v>0</v>
      </c>
      <c r="M183">
        <v>0</v>
      </c>
      <c r="N183">
        <v>0</v>
      </c>
      <c r="R183" s="1">
        <f t="shared" si="6"/>
        <v>-3.4912955000000002E-2</v>
      </c>
      <c r="S183" s="1">
        <f t="shared" si="7"/>
        <v>-1.2450619E-2</v>
      </c>
      <c r="T183" s="1">
        <f t="shared" si="8"/>
        <v>-0.25757239000000004</v>
      </c>
    </row>
    <row r="184" spans="1:20">
      <c r="A184">
        <v>255.32499999999999</v>
      </c>
      <c r="B184" s="1">
        <v>-1.2573437E-5</v>
      </c>
      <c r="C184" s="1">
        <v>-1.4891848E-6</v>
      </c>
      <c r="D184" s="1">
        <v>-2.1265005000000001E-5</v>
      </c>
      <c r="E184">
        <v>4.3876170999999999E-2</v>
      </c>
      <c r="F184">
        <v>-5.3596972999999999E-2</v>
      </c>
      <c r="G184">
        <v>-1.5912533E-2</v>
      </c>
      <c r="H184">
        <v>-102.39843</v>
      </c>
      <c r="I184">
        <v>1.0000001000000001</v>
      </c>
      <c r="J184">
        <v>1.0000001000000001</v>
      </c>
      <c r="K184">
        <v>1.0000001000000001</v>
      </c>
      <c r="L184">
        <v>0</v>
      </c>
      <c r="M184">
        <v>0</v>
      </c>
      <c r="N184">
        <v>0</v>
      </c>
      <c r="R184" s="1">
        <f t="shared" si="6"/>
        <v>-0.12573437000000001</v>
      </c>
      <c r="S184" s="1">
        <f t="shared" si="7"/>
        <v>-1.4891847999999999E-2</v>
      </c>
      <c r="T184" s="1">
        <f t="shared" si="8"/>
        <v>-0.21265005000000001</v>
      </c>
    </row>
    <row r="185" spans="1:20">
      <c r="A185">
        <v>255.43700000000001</v>
      </c>
      <c r="B185" s="1">
        <v>-1.6040284999999999E-5</v>
      </c>
      <c r="C185" s="1">
        <v>-1.7334241E-6</v>
      </c>
      <c r="D185" s="1">
        <v>-8.3253252999999996E-6</v>
      </c>
      <c r="E185">
        <v>4.3876170999999999E-2</v>
      </c>
      <c r="F185">
        <v>-5.3596972999999999E-2</v>
      </c>
      <c r="G185">
        <v>-1.5912533E-2</v>
      </c>
      <c r="H185">
        <v>-102.39843</v>
      </c>
      <c r="I185">
        <v>1.0000001000000001</v>
      </c>
      <c r="J185">
        <v>1.0000001000000001</v>
      </c>
      <c r="K185">
        <v>1.0000001000000001</v>
      </c>
      <c r="L185">
        <v>0</v>
      </c>
      <c r="M185">
        <v>0</v>
      </c>
      <c r="N185">
        <v>0</v>
      </c>
      <c r="R185" s="1">
        <f t="shared" si="6"/>
        <v>-0.16040284999999999</v>
      </c>
      <c r="S185" s="1">
        <f t="shared" si="7"/>
        <v>-1.7334241E-2</v>
      </c>
      <c r="T185" s="1">
        <f t="shared" si="8"/>
        <v>-8.3253252999999999E-2</v>
      </c>
    </row>
    <row r="186" spans="1:20">
      <c r="A186">
        <v>255.55199999999999</v>
      </c>
      <c r="B186" s="1">
        <v>-1.0180869E-5</v>
      </c>
      <c r="C186" s="1">
        <v>-3.1982781000000001E-6</v>
      </c>
      <c r="D186" s="1">
        <v>-2.1728920000000002E-6</v>
      </c>
      <c r="E186">
        <v>4.3876170999999999E-2</v>
      </c>
      <c r="F186">
        <v>-5.3596972999999999E-2</v>
      </c>
      <c r="G186">
        <v>-1.5912533E-2</v>
      </c>
      <c r="H186">
        <v>-102.39843</v>
      </c>
      <c r="I186">
        <v>1.0000001000000001</v>
      </c>
      <c r="J186">
        <v>1.0000001000000001</v>
      </c>
      <c r="K186">
        <v>1.0000001000000001</v>
      </c>
      <c r="L186">
        <v>0</v>
      </c>
      <c r="M186">
        <v>0</v>
      </c>
      <c r="N186">
        <v>0</v>
      </c>
      <c r="R186" s="1">
        <f t="shared" si="6"/>
        <v>-0.10180868999999999</v>
      </c>
      <c r="S186" s="1">
        <f t="shared" si="7"/>
        <v>-3.1982781000000002E-2</v>
      </c>
      <c r="T186" s="1">
        <f t="shared" si="8"/>
        <v>-2.1728920000000002E-2</v>
      </c>
    </row>
    <row r="187" spans="1:20">
      <c r="A187">
        <v>255.66399999999999</v>
      </c>
      <c r="B187" s="1">
        <v>1.7334241E-6</v>
      </c>
      <c r="C187" s="1">
        <v>-3.4912955000000001E-6</v>
      </c>
      <c r="D187" s="1">
        <v>-3.5889679999999998E-6</v>
      </c>
      <c r="E187">
        <v>4.3876170999999999E-2</v>
      </c>
      <c r="F187">
        <v>-5.3596972999999999E-2</v>
      </c>
      <c r="G187">
        <v>-1.5912533E-2</v>
      </c>
      <c r="H187">
        <v>-102.39843</v>
      </c>
      <c r="I187">
        <v>1.0000001000000001</v>
      </c>
      <c r="J187">
        <v>1.0000001000000001</v>
      </c>
      <c r="K187">
        <v>1.0000001000000001</v>
      </c>
      <c r="L187">
        <v>0</v>
      </c>
      <c r="M187">
        <v>0</v>
      </c>
      <c r="N187">
        <v>0</v>
      </c>
      <c r="R187" s="1">
        <f t="shared" si="6"/>
        <v>1.7334241E-2</v>
      </c>
      <c r="S187" s="1">
        <f t="shared" si="7"/>
        <v>-3.4912955000000002E-2</v>
      </c>
      <c r="T187" s="1">
        <f t="shared" si="8"/>
        <v>-3.588968E-2</v>
      </c>
    </row>
    <row r="188" spans="1:20">
      <c r="A188">
        <v>255.77499</v>
      </c>
      <c r="B188" s="1">
        <v>5.5420677999999999E-6</v>
      </c>
      <c r="C188" s="1">
        <v>-3.8818689000000003E-6</v>
      </c>
      <c r="D188" s="1">
        <v>-1.7602812E-5</v>
      </c>
      <c r="E188">
        <v>4.3876170999999999E-2</v>
      </c>
      <c r="F188">
        <v>-5.3596972999999999E-2</v>
      </c>
      <c r="G188">
        <v>-1.5912533E-2</v>
      </c>
      <c r="H188">
        <v>-102.39843</v>
      </c>
      <c r="I188">
        <v>1.0000001000000001</v>
      </c>
      <c r="J188">
        <v>1.0000001000000001</v>
      </c>
      <c r="K188">
        <v>1.0000001000000001</v>
      </c>
      <c r="L188">
        <v>0</v>
      </c>
      <c r="M188">
        <v>0</v>
      </c>
      <c r="N188">
        <v>0</v>
      </c>
      <c r="R188" s="1">
        <f t="shared" si="6"/>
        <v>5.5420678000000001E-2</v>
      </c>
      <c r="S188" s="1">
        <f t="shared" si="7"/>
        <v>-3.8818689000000003E-2</v>
      </c>
      <c r="T188" s="1">
        <f t="shared" si="8"/>
        <v>-0.17602812000000001</v>
      </c>
    </row>
    <row r="189" spans="1:20">
      <c r="A189">
        <v>255.89</v>
      </c>
      <c r="B189" s="1">
        <v>-2.1241140000000001E-6</v>
      </c>
      <c r="C189" s="1">
        <v>-2.2217863999999998E-6</v>
      </c>
      <c r="D189" s="1">
        <v>-2.9175192999999999E-5</v>
      </c>
      <c r="E189">
        <v>4.3876170999999999E-2</v>
      </c>
      <c r="F189">
        <v>-5.3596972999999999E-2</v>
      </c>
      <c r="G189">
        <v>-1.5912533E-2</v>
      </c>
      <c r="H189">
        <v>-102.39843</v>
      </c>
      <c r="I189">
        <v>1.0000001000000001</v>
      </c>
      <c r="J189">
        <v>1.0000001000000001</v>
      </c>
      <c r="K189">
        <v>1.0000001000000001</v>
      </c>
      <c r="L189">
        <v>0</v>
      </c>
      <c r="M189">
        <v>0</v>
      </c>
      <c r="N189">
        <v>0</v>
      </c>
      <c r="R189" s="1">
        <f t="shared" si="6"/>
        <v>-2.1241140000000002E-2</v>
      </c>
      <c r="S189" s="1">
        <f t="shared" si="7"/>
        <v>-2.2217863999999997E-2</v>
      </c>
      <c r="T189" s="1">
        <f t="shared" si="8"/>
        <v>-0.29175192999999999</v>
      </c>
    </row>
    <row r="190" spans="1:20">
      <c r="A190">
        <v>256.00299000000001</v>
      </c>
      <c r="B190" s="1">
        <v>-1.2085190999999999E-5</v>
      </c>
      <c r="C190" s="1">
        <v>-1.1962838E-6</v>
      </c>
      <c r="D190" s="1">
        <v>-2.6880297999999999E-5</v>
      </c>
      <c r="E190">
        <v>4.3876170999999999E-2</v>
      </c>
      <c r="F190">
        <v>-5.3596972999999999E-2</v>
      </c>
      <c r="G190">
        <v>-1.5912533E-2</v>
      </c>
      <c r="H190">
        <v>-102.39843</v>
      </c>
      <c r="I190">
        <v>1.0000001000000001</v>
      </c>
      <c r="J190">
        <v>1.0000001000000001</v>
      </c>
      <c r="K190">
        <v>1.0000001000000001</v>
      </c>
      <c r="L190">
        <v>0</v>
      </c>
      <c r="M190">
        <v>0</v>
      </c>
      <c r="N190">
        <v>0</v>
      </c>
      <c r="R190" s="1">
        <f t="shared" si="6"/>
        <v>-0.12085190999999999</v>
      </c>
      <c r="S190" s="1">
        <f t="shared" si="7"/>
        <v>-1.1962838E-2</v>
      </c>
      <c r="T190" s="1">
        <f t="shared" si="8"/>
        <v>-0.26880297999999997</v>
      </c>
    </row>
    <row r="191" spans="1:20">
      <c r="A191">
        <v>256.11899</v>
      </c>
      <c r="B191" s="1">
        <v>-1.7554034000000001E-5</v>
      </c>
      <c r="C191" s="1">
        <v>-1.879991E-6</v>
      </c>
      <c r="D191" s="1">
        <v>-1.8384075000000001E-5</v>
      </c>
      <c r="E191">
        <v>4.3876170999999999E-2</v>
      </c>
      <c r="F191">
        <v>-5.3596972999999999E-2</v>
      </c>
      <c r="G191">
        <v>-1.5912533E-2</v>
      </c>
      <c r="H191">
        <v>-102.39843</v>
      </c>
      <c r="I191">
        <v>1.0000001000000001</v>
      </c>
      <c r="J191">
        <v>1.0000001000000001</v>
      </c>
      <c r="K191">
        <v>1.0000001000000001</v>
      </c>
      <c r="L191">
        <v>0</v>
      </c>
      <c r="M191">
        <v>0</v>
      </c>
      <c r="N191">
        <v>0</v>
      </c>
      <c r="R191" s="1">
        <f t="shared" si="6"/>
        <v>-0.17554034000000002</v>
      </c>
      <c r="S191" s="1">
        <f t="shared" si="7"/>
        <v>-1.879991E-2</v>
      </c>
      <c r="T191" s="1">
        <f t="shared" si="8"/>
        <v>-0.18384075</v>
      </c>
    </row>
    <row r="192" spans="1:20">
      <c r="A192">
        <v>256.23401000000001</v>
      </c>
      <c r="B192" s="1">
        <v>-1.4868332E-5</v>
      </c>
      <c r="C192" s="1">
        <v>-1.1473893999999999E-6</v>
      </c>
      <c r="D192" s="1">
        <v>-6.2256586000000001E-6</v>
      </c>
      <c r="E192">
        <v>4.3876170999999999E-2</v>
      </c>
      <c r="F192">
        <v>-5.3596972999999999E-2</v>
      </c>
      <c r="G192">
        <v>-1.5912533E-2</v>
      </c>
      <c r="H192">
        <v>-102.39843</v>
      </c>
      <c r="I192">
        <v>1.0000001000000001</v>
      </c>
      <c r="J192">
        <v>1.0000001000000001</v>
      </c>
      <c r="K192">
        <v>1.0000001000000001</v>
      </c>
      <c r="L192">
        <v>0</v>
      </c>
      <c r="M192">
        <v>0</v>
      </c>
      <c r="N192">
        <v>0</v>
      </c>
      <c r="R192" s="1">
        <f t="shared" si="6"/>
        <v>-0.14868332000000001</v>
      </c>
      <c r="S192" s="1">
        <f t="shared" si="7"/>
        <v>-1.1473893999999998E-2</v>
      </c>
      <c r="T192" s="1">
        <f t="shared" si="8"/>
        <v>-6.2256586000000003E-2</v>
      </c>
    </row>
    <row r="193" spans="1:20">
      <c r="A193">
        <v>256.34899999999999</v>
      </c>
      <c r="B193" s="1">
        <v>-8.8623492000000004E-6</v>
      </c>
      <c r="C193" s="1">
        <v>-3.1982781000000001E-6</v>
      </c>
      <c r="D193" s="1">
        <v>-2.8077046999999999E-6</v>
      </c>
      <c r="E193">
        <v>4.3876170999999999E-2</v>
      </c>
      <c r="F193">
        <v>-5.3596972999999999E-2</v>
      </c>
      <c r="G193">
        <v>-1.5912533E-2</v>
      </c>
      <c r="H193">
        <v>-102.39843</v>
      </c>
      <c r="I193">
        <v>1.0000001000000001</v>
      </c>
      <c r="J193">
        <v>1.0000001000000001</v>
      </c>
      <c r="K193">
        <v>1.0000001000000001</v>
      </c>
      <c r="L193">
        <v>0</v>
      </c>
      <c r="M193">
        <v>0</v>
      </c>
      <c r="N193">
        <v>0</v>
      </c>
      <c r="R193" s="1">
        <f t="shared" si="6"/>
        <v>-8.8623491999999998E-2</v>
      </c>
      <c r="S193" s="1">
        <f t="shared" si="7"/>
        <v>-3.1982781000000002E-2</v>
      </c>
      <c r="T193" s="1">
        <f t="shared" si="8"/>
        <v>-2.8077047000000001E-2</v>
      </c>
    </row>
    <row r="194" spans="1:20">
      <c r="A194">
        <v>256.45900999999998</v>
      </c>
      <c r="B194" s="1">
        <v>6.5925997000000004E-7</v>
      </c>
      <c r="C194" s="1">
        <v>-2.8564828E-6</v>
      </c>
      <c r="D194" s="1">
        <v>-7.788185E-6</v>
      </c>
      <c r="E194">
        <v>4.3876170999999999E-2</v>
      </c>
      <c r="F194">
        <v>-5.3596972999999999E-2</v>
      </c>
      <c r="G194">
        <v>-1.5912533E-2</v>
      </c>
      <c r="H194">
        <v>-102.39843</v>
      </c>
      <c r="I194">
        <v>1.0000001000000001</v>
      </c>
      <c r="J194">
        <v>1.0000001000000001</v>
      </c>
      <c r="K194">
        <v>1.0000001000000001</v>
      </c>
      <c r="L194">
        <v>0</v>
      </c>
      <c r="M194">
        <v>0</v>
      </c>
      <c r="N194">
        <v>0</v>
      </c>
      <c r="R194" s="1">
        <f t="shared" si="6"/>
        <v>6.5925997E-3</v>
      </c>
      <c r="S194" s="1">
        <f t="shared" si="7"/>
        <v>-2.8564828E-2</v>
      </c>
      <c r="T194" s="1">
        <f t="shared" si="8"/>
        <v>-7.7881850000000002E-2</v>
      </c>
    </row>
    <row r="195" spans="1:20">
      <c r="A195">
        <v>256.57501000000002</v>
      </c>
      <c r="B195" s="1">
        <v>2.5634654E-6</v>
      </c>
      <c r="C195" s="1">
        <v>-4.8584769999999997E-6</v>
      </c>
      <c r="D195" s="1">
        <v>-2.2095046E-5</v>
      </c>
      <c r="E195">
        <v>4.3876170999999999E-2</v>
      </c>
      <c r="F195">
        <v>-5.3596972999999999E-2</v>
      </c>
      <c r="G195">
        <v>-1.5912533E-2</v>
      </c>
      <c r="H195">
        <v>-102.39843</v>
      </c>
      <c r="I195">
        <v>1.0000001000000001</v>
      </c>
      <c r="J195">
        <v>1.0000001000000001</v>
      </c>
      <c r="K195">
        <v>1.0000001000000001</v>
      </c>
      <c r="L195">
        <v>0</v>
      </c>
      <c r="M195">
        <v>0</v>
      </c>
      <c r="N195">
        <v>0</v>
      </c>
      <c r="R195" s="1">
        <f t="shared" ref="R195:R258" si="9">B195*10000</f>
        <v>2.5634654E-2</v>
      </c>
      <c r="S195" s="1">
        <f t="shared" ref="S195:S258" si="10">C195*10000</f>
        <v>-4.8584769999999999E-2</v>
      </c>
      <c r="T195" s="1">
        <f t="shared" ref="T195:T258" si="11">D195*10000</f>
        <v>-0.22095046000000002</v>
      </c>
    </row>
    <row r="196" spans="1:20">
      <c r="A196">
        <v>256.68599999999998</v>
      </c>
      <c r="B196" s="1">
        <v>-2.0264415E-6</v>
      </c>
      <c r="C196" s="1">
        <v>-3.3448449999999999E-6</v>
      </c>
      <c r="D196" s="1">
        <v>-2.7563888999999999E-5</v>
      </c>
      <c r="E196">
        <v>4.3876170999999999E-2</v>
      </c>
      <c r="F196">
        <v>-5.3596972999999999E-2</v>
      </c>
      <c r="G196">
        <v>-1.5912533E-2</v>
      </c>
      <c r="H196">
        <v>-102.39843</v>
      </c>
      <c r="I196">
        <v>1.0000001000000001</v>
      </c>
      <c r="J196">
        <v>1.0000001000000001</v>
      </c>
      <c r="K196">
        <v>1.0000001000000001</v>
      </c>
      <c r="L196">
        <v>0</v>
      </c>
      <c r="M196">
        <v>0</v>
      </c>
      <c r="N196">
        <v>0</v>
      </c>
      <c r="R196" s="1">
        <f t="shared" si="9"/>
        <v>-2.0264415000000001E-2</v>
      </c>
      <c r="S196" s="1">
        <f t="shared" si="10"/>
        <v>-3.3448449999999998E-2</v>
      </c>
      <c r="T196" s="1">
        <f t="shared" si="11"/>
        <v>-0.27563888999999997</v>
      </c>
    </row>
    <row r="197" spans="1:20">
      <c r="A197">
        <v>256.79901000000001</v>
      </c>
      <c r="B197" s="1">
        <v>-1.3305806E-5</v>
      </c>
      <c r="C197" s="1">
        <v>-3.0030495999999998E-6</v>
      </c>
      <c r="D197" s="1">
        <v>-2.6733847E-5</v>
      </c>
      <c r="E197">
        <v>4.3876170999999999E-2</v>
      </c>
      <c r="F197">
        <v>-5.3596972999999999E-2</v>
      </c>
      <c r="G197">
        <v>-1.5912533E-2</v>
      </c>
      <c r="H197">
        <v>-102.39843</v>
      </c>
      <c r="I197">
        <v>1.0000001000000001</v>
      </c>
      <c r="J197">
        <v>1.0000001000000001</v>
      </c>
      <c r="K197">
        <v>1.0000001000000001</v>
      </c>
      <c r="L197">
        <v>0</v>
      </c>
      <c r="M197">
        <v>0</v>
      </c>
      <c r="N197">
        <v>0</v>
      </c>
      <c r="R197" s="1">
        <f t="shared" si="9"/>
        <v>-0.13305806000000001</v>
      </c>
      <c r="S197" s="1">
        <f t="shared" si="10"/>
        <v>-3.0030495999999997E-2</v>
      </c>
      <c r="T197" s="1">
        <f t="shared" si="11"/>
        <v>-0.26733846999999999</v>
      </c>
    </row>
    <row r="198" spans="1:20">
      <c r="A198">
        <v>256.91399999999999</v>
      </c>
      <c r="B198" s="1">
        <v>-1.6870326000000001E-5</v>
      </c>
      <c r="C198" s="1">
        <v>-1.9776634999999999E-6</v>
      </c>
      <c r="D198" s="1">
        <v>-1.4477759E-5</v>
      </c>
      <c r="E198">
        <v>4.3876170999999999E-2</v>
      </c>
      <c r="F198">
        <v>-5.3596972999999999E-2</v>
      </c>
      <c r="G198">
        <v>-1.5912533E-2</v>
      </c>
      <c r="H198">
        <v>-102.39843</v>
      </c>
      <c r="I198">
        <v>1.0000001000000001</v>
      </c>
      <c r="J198">
        <v>1.0000001000000001</v>
      </c>
      <c r="K198">
        <v>1.0000001000000001</v>
      </c>
      <c r="L198">
        <v>0</v>
      </c>
      <c r="M198">
        <v>0</v>
      </c>
      <c r="N198">
        <v>0</v>
      </c>
      <c r="R198" s="1">
        <f t="shared" si="9"/>
        <v>-0.16870326000000002</v>
      </c>
      <c r="S198" s="1">
        <f t="shared" si="10"/>
        <v>-1.9776634999999997E-2</v>
      </c>
      <c r="T198" s="1">
        <f t="shared" si="11"/>
        <v>-0.14477759000000001</v>
      </c>
    </row>
    <row r="199" spans="1:20">
      <c r="A199">
        <v>257.02899000000002</v>
      </c>
      <c r="B199" s="1">
        <v>-1.1596829E-5</v>
      </c>
      <c r="C199" s="1">
        <v>-2.5146873999999999E-6</v>
      </c>
      <c r="D199" s="1">
        <v>-4.9561495000000003E-6</v>
      </c>
      <c r="E199">
        <v>4.3876170999999999E-2</v>
      </c>
      <c r="F199">
        <v>-5.3596972999999999E-2</v>
      </c>
      <c r="G199">
        <v>-1.5912533E-2</v>
      </c>
      <c r="H199">
        <v>-102.39843</v>
      </c>
      <c r="I199">
        <v>1.0000001000000001</v>
      </c>
      <c r="J199">
        <v>1.0000001000000001</v>
      </c>
      <c r="K199">
        <v>1.0000001000000001</v>
      </c>
      <c r="L199">
        <v>0</v>
      </c>
      <c r="M199">
        <v>0</v>
      </c>
      <c r="N199">
        <v>0</v>
      </c>
      <c r="R199" s="1">
        <f t="shared" si="9"/>
        <v>-0.11596829</v>
      </c>
      <c r="S199" s="1">
        <f t="shared" si="10"/>
        <v>-2.5146874E-2</v>
      </c>
      <c r="T199" s="1">
        <f t="shared" si="11"/>
        <v>-4.9561495000000004E-2</v>
      </c>
    </row>
    <row r="200" spans="1:20">
      <c r="A200">
        <v>257.14001000000002</v>
      </c>
      <c r="B200" s="1">
        <v>1.7089769000000001E-7</v>
      </c>
      <c r="C200" s="1">
        <v>-3.4912955000000001E-6</v>
      </c>
      <c r="D200" s="1">
        <v>-5.9815356999999997E-6</v>
      </c>
      <c r="E200">
        <v>4.3876170999999999E-2</v>
      </c>
      <c r="F200">
        <v>-5.3596972999999999E-2</v>
      </c>
      <c r="G200">
        <v>-1.5912533E-2</v>
      </c>
      <c r="H200">
        <v>-102.39843</v>
      </c>
      <c r="I200">
        <v>1.0000001000000001</v>
      </c>
      <c r="J200">
        <v>1.0000001000000001</v>
      </c>
      <c r="K200">
        <v>1.0000001000000001</v>
      </c>
      <c r="L200">
        <v>0</v>
      </c>
      <c r="M200">
        <v>0</v>
      </c>
      <c r="N200">
        <v>0</v>
      </c>
      <c r="R200" s="1">
        <f t="shared" si="9"/>
        <v>1.7089769000000002E-3</v>
      </c>
      <c r="S200" s="1">
        <f t="shared" si="10"/>
        <v>-3.4912955000000002E-2</v>
      </c>
      <c r="T200" s="1">
        <f t="shared" si="11"/>
        <v>-5.9815357E-2</v>
      </c>
    </row>
    <row r="201" spans="1:20">
      <c r="A201">
        <v>257.255</v>
      </c>
      <c r="B201" s="1">
        <v>5.7861907000000003E-6</v>
      </c>
      <c r="C201" s="1">
        <v>-3.393623E-6</v>
      </c>
      <c r="D201" s="1">
        <v>-1.5210127000000001E-5</v>
      </c>
      <c r="E201">
        <v>4.3876170999999999E-2</v>
      </c>
      <c r="F201">
        <v>-5.3596972999999999E-2</v>
      </c>
      <c r="G201">
        <v>-1.5912533E-2</v>
      </c>
      <c r="H201">
        <v>-102.39843</v>
      </c>
      <c r="I201">
        <v>1.0000001000000001</v>
      </c>
      <c r="J201">
        <v>1.0000001000000001</v>
      </c>
      <c r="K201">
        <v>1.0000001000000001</v>
      </c>
      <c r="L201">
        <v>0</v>
      </c>
      <c r="M201">
        <v>0</v>
      </c>
      <c r="N201">
        <v>0</v>
      </c>
      <c r="R201" s="1">
        <f t="shared" si="9"/>
        <v>5.7861907000000004E-2</v>
      </c>
      <c r="S201" s="1">
        <f t="shared" si="10"/>
        <v>-3.3936229999999998E-2</v>
      </c>
      <c r="T201" s="1">
        <f t="shared" si="11"/>
        <v>-0.15210127000000001</v>
      </c>
    </row>
    <row r="202" spans="1:20">
      <c r="A202">
        <v>257.47100999999998</v>
      </c>
      <c r="B202" s="1">
        <v>7.3976115999999998E-6</v>
      </c>
      <c r="C202" s="1">
        <v>-3.2471726000000001E-6</v>
      </c>
      <c r="D202" s="1">
        <v>-2.0190723999999999E-5</v>
      </c>
      <c r="E202">
        <v>4.3876170999999999E-2</v>
      </c>
      <c r="F202">
        <v>-5.3596972999999999E-2</v>
      </c>
      <c r="G202">
        <v>-1.5912533E-2</v>
      </c>
      <c r="H202">
        <v>-102.39843</v>
      </c>
      <c r="I202">
        <v>10.000000999999999</v>
      </c>
      <c r="J202">
        <v>10.000000999999999</v>
      </c>
      <c r="K202">
        <v>10.000000999999999</v>
      </c>
      <c r="L202">
        <v>0</v>
      </c>
      <c r="M202">
        <v>0</v>
      </c>
      <c r="N202">
        <v>0</v>
      </c>
      <c r="R202" s="1">
        <f t="shared" si="9"/>
        <v>7.3976115999999995E-2</v>
      </c>
      <c r="S202" s="1">
        <f t="shared" si="10"/>
        <v>-3.2471725999999999E-2</v>
      </c>
      <c r="T202" s="1">
        <f t="shared" si="11"/>
        <v>-0.20190723999999999</v>
      </c>
    </row>
    <row r="203" spans="1:20">
      <c r="A203">
        <v>257.58098999999999</v>
      </c>
      <c r="B203" s="1">
        <v>-1.879991E-6</v>
      </c>
      <c r="C203" s="1">
        <v>-1.1962838E-6</v>
      </c>
      <c r="D203" s="1">
        <v>-2.6294378999999999E-5</v>
      </c>
      <c r="E203">
        <v>4.3876170999999999E-2</v>
      </c>
      <c r="F203">
        <v>-5.3596972999999999E-2</v>
      </c>
      <c r="G203">
        <v>-1.5912533E-2</v>
      </c>
      <c r="H203">
        <v>-102.39843</v>
      </c>
      <c r="I203">
        <v>10.000000999999999</v>
      </c>
      <c r="J203">
        <v>10.000000999999999</v>
      </c>
      <c r="K203">
        <v>10.000000999999999</v>
      </c>
      <c r="L203">
        <v>0</v>
      </c>
      <c r="M203">
        <v>0</v>
      </c>
      <c r="N203">
        <v>0</v>
      </c>
      <c r="R203" s="1">
        <f t="shared" si="9"/>
        <v>-1.879991E-2</v>
      </c>
      <c r="S203" s="1">
        <f t="shared" si="10"/>
        <v>-1.1962838E-2</v>
      </c>
      <c r="T203" s="1">
        <f t="shared" si="11"/>
        <v>-0.26294379000000001</v>
      </c>
    </row>
    <row r="204" spans="1:20">
      <c r="A204">
        <v>257.69198999999998</v>
      </c>
      <c r="B204" s="1">
        <v>-5.3956173000000001E-6</v>
      </c>
      <c r="C204" s="1">
        <v>-2.8077046999999999E-6</v>
      </c>
      <c r="D204" s="1">
        <v>-1.5380792000000001E-6</v>
      </c>
      <c r="E204">
        <v>4.3876170999999999E-2</v>
      </c>
      <c r="F204">
        <v>-5.3596972999999999E-2</v>
      </c>
      <c r="G204">
        <v>-1.5912533E-2</v>
      </c>
      <c r="H204">
        <v>-102.39843</v>
      </c>
      <c r="I204">
        <v>10.000000999999999</v>
      </c>
      <c r="J204">
        <v>10.000000999999999</v>
      </c>
      <c r="K204">
        <v>10.000000999999999</v>
      </c>
      <c r="L204">
        <v>0</v>
      </c>
      <c r="M204">
        <v>0</v>
      </c>
      <c r="N204">
        <v>0</v>
      </c>
      <c r="R204" s="1">
        <f t="shared" si="9"/>
        <v>-5.3956173000000003E-2</v>
      </c>
      <c r="S204" s="1">
        <f t="shared" si="10"/>
        <v>-2.8077047000000001E-2</v>
      </c>
      <c r="T204" s="1">
        <f t="shared" si="11"/>
        <v>-1.5380792000000001E-2</v>
      </c>
    </row>
    <row r="205" spans="1:20">
      <c r="A205">
        <v>257.80599999999998</v>
      </c>
      <c r="B205" s="1">
        <v>4.7119102000000003E-6</v>
      </c>
      <c r="C205" s="1">
        <v>-1.6846461000000001E-6</v>
      </c>
      <c r="D205" s="1">
        <v>-1.3550045E-5</v>
      </c>
      <c r="E205">
        <v>4.3876170999999999E-2</v>
      </c>
      <c r="F205">
        <v>-5.3596972999999999E-2</v>
      </c>
      <c r="G205">
        <v>-1.5912533E-2</v>
      </c>
      <c r="H205">
        <v>-102.39843</v>
      </c>
      <c r="I205">
        <v>10.000000999999999</v>
      </c>
      <c r="J205">
        <v>10.000000999999999</v>
      </c>
      <c r="K205">
        <v>10.000000999999999</v>
      </c>
      <c r="L205">
        <v>0</v>
      </c>
      <c r="M205">
        <v>0</v>
      </c>
      <c r="N205">
        <v>0</v>
      </c>
      <c r="R205" s="1">
        <f t="shared" si="9"/>
        <v>4.7119102000000003E-2</v>
      </c>
      <c r="S205" s="1">
        <f t="shared" si="10"/>
        <v>-1.6846461E-2</v>
      </c>
      <c r="T205" s="1">
        <f t="shared" si="11"/>
        <v>-0.13550044999999999</v>
      </c>
    </row>
    <row r="206" spans="1:20">
      <c r="A206">
        <v>257.92200000000003</v>
      </c>
      <c r="B206" s="1">
        <v>-1.7114566000000001E-5</v>
      </c>
      <c r="C206" s="1">
        <v>-2.8077046999999999E-6</v>
      </c>
      <c r="D206" s="1">
        <v>-1.6284408000000001E-5</v>
      </c>
      <c r="E206">
        <v>4.3876170999999999E-2</v>
      </c>
      <c r="F206">
        <v>-5.3596972999999999E-2</v>
      </c>
      <c r="G206">
        <v>-1.5912533E-2</v>
      </c>
      <c r="H206">
        <v>-102.39843</v>
      </c>
      <c r="I206">
        <v>10.000000999999999</v>
      </c>
      <c r="J206">
        <v>10.000000999999999</v>
      </c>
      <c r="K206">
        <v>10.000000999999999</v>
      </c>
      <c r="L206">
        <v>0</v>
      </c>
      <c r="M206">
        <v>0</v>
      </c>
      <c r="N206">
        <v>0</v>
      </c>
      <c r="R206" s="1">
        <f t="shared" si="9"/>
        <v>-0.17114566000000001</v>
      </c>
      <c r="S206" s="1">
        <f t="shared" si="10"/>
        <v>-2.8077047000000001E-2</v>
      </c>
      <c r="T206" s="1">
        <f t="shared" si="11"/>
        <v>-0.16284408</v>
      </c>
    </row>
    <row r="207" spans="1:20">
      <c r="A207">
        <v>258.03699</v>
      </c>
      <c r="B207" s="1">
        <v>5.4931734000000003E-6</v>
      </c>
      <c r="C207" s="1">
        <v>-3.6377459999999999E-6</v>
      </c>
      <c r="D207" s="1">
        <v>-1.2964010000000001E-5</v>
      </c>
      <c r="E207">
        <v>4.3876170999999999E-2</v>
      </c>
      <c r="F207">
        <v>-5.3596972999999999E-2</v>
      </c>
      <c r="G207">
        <v>-1.5912533E-2</v>
      </c>
      <c r="H207">
        <v>-102.39843</v>
      </c>
      <c r="I207">
        <v>10.000000999999999</v>
      </c>
      <c r="J207">
        <v>10.000000999999999</v>
      </c>
      <c r="K207">
        <v>10.000000999999999</v>
      </c>
      <c r="L207">
        <v>0</v>
      </c>
      <c r="M207">
        <v>0</v>
      </c>
      <c r="N207">
        <v>0</v>
      </c>
      <c r="R207" s="1">
        <f t="shared" si="9"/>
        <v>5.4931734000000003E-2</v>
      </c>
      <c r="S207" s="1">
        <f t="shared" si="10"/>
        <v>-3.637746E-2</v>
      </c>
      <c r="T207" s="1">
        <f t="shared" si="11"/>
        <v>-0.12964010000000001</v>
      </c>
    </row>
    <row r="208" spans="1:20">
      <c r="A208">
        <v>258.15201000000002</v>
      </c>
      <c r="B208" s="1">
        <v>2.6123598E-6</v>
      </c>
      <c r="C208" s="1">
        <v>-3.2471726000000001E-6</v>
      </c>
      <c r="D208" s="1">
        <v>-2.8589274999999999E-5</v>
      </c>
      <c r="E208">
        <v>4.3876170999999999E-2</v>
      </c>
      <c r="F208">
        <v>-5.3596972999999999E-2</v>
      </c>
      <c r="G208">
        <v>-1.5912533E-2</v>
      </c>
      <c r="H208">
        <v>-102.39843</v>
      </c>
      <c r="I208">
        <v>10.000000999999999</v>
      </c>
      <c r="J208">
        <v>10.000000999999999</v>
      </c>
      <c r="K208">
        <v>10.000000999999999</v>
      </c>
      <c r="L208">
        <v>0</v>
      </c>
      <c r="M208">
        <v>0</v>
      </c>
      <c r="N208">
        <v>0</v>
      </c>
      <c r="R208" s="1">
        <f t="shared" si="9"/>
        <v>2.6123598000000001E-2</v>
      </c>
      <c r="S208" s="1">
        <f t="shared" si="10"/>
        <v>-3.2471725999999999E-2</v>
      </c>
      <c r="T208" s="1">
        <f t="shared" si="11"/>
        <v>-0.28589274999999997</v>
      </c>
    </row>
    <row r="209" spans="1:20">
      <c r="A209">
        <v>258.26299999999998</v>
      </c>
      <c r="B209" s="1">
        <v>-1.1352706E-5</v>
      </c>
      <c r="C209" s="1">
        <v>-1.2450619E-6</v>
      </c>
      <c r="D209" s="1">
        <v>5.1269307999999997E-7</v>
      </c>
      <c r="E209">
        <v>4.3876170999999999E-2</v>
      </c>
      <c r="F209">
        <v>-5.3596972999999999E-2</v>
      </c>
      <c r="G209">
        <v>-1.5912533E-2</v>
      </c>
      <c r="H209">
        <v>-102.39843</v>
      </c>
      <c r="I209">
        <v>10.000000999999999</v>
      </c>
      <c r="J209">
        <v>10.000000999999999</v>
      </c>
      <c r="K209">
        <v>10.000000999999999</v>
      </c>
      <c r="L209">
        <v>0</v>
      </c>
      <c r="M209">
        <v>0</v>
      </c>
      <c r="N209">
        <v>0</v>
      </c>
      <c r="R209" s="1">
        <f t="shared" si="9"/>
        <v>-0.11352706</v>
      </c>
      <c r="S209" s="1">
        <f t="shared" si="10"/>
        <v>-1.2450619E-2</v>
      </c>
      <c r="T209" s="1">
        <f t="shared" si="11"/>
        <v>5.1269307999999994E-3</v>
      </c>
    </row>
    <row r="210" spans="1:20">
      <c r="A210">
        <v>258.37398999999999</v>
      </c>
      <c r="B210" s="1">
        <v>4.6631321000000003E-6</v>
      </c>
      <c r="C210" s="1">
        <v>-3.1495001E-6</v>
      </c>
      <c r="D210" s="1">
        <v>-8.5205538000000003E-6</v>
      </c>
      <c r="E210">
        <v>4.3876170999999999E-2</v>
      </c>
      <c r="F210">
        <v>-5.3596972999999999E-2</v>
      </c>
      <c r="G210">
        <v>-1.5912533E-2</v>
      </c>
      <c r="H210">
        <v>-102.39843</v>
      </c>
      <c r="I210">
        <v>10.000000999999999</v>
      </c>
      <c r="J210">
        <v>10.000000999999999</v>
      </c>
      <c r="K210">
        <v>10.000000999999999</v>
      </c>
      <c r="L210">
        <v>0</v>
      </c>
      <c r="M210">
        <v>0</v>
      </c>
      <c r="N210">
        <v>0</v>
      </c>
      <c r="R210" s="1">
        <f t="shared" si="9"/>
        <v>4.6631321000000003E-2</v>
      </c>
      <c r="S210" s="1">
        <f t="shared" si="10"/>
        <v>-3.1495001000000002E-2</v>
      </c>
      <c r="T210" s="1">
        <f t="shared" si="11"/>
        <v>-8.5205537999999997E-2</v>
      </c>
    </row>
    <row r="211" spans="1:20">
      <c r="A211">
        <v>258.48599000000002</v>
      </c>
      <c r="B211" s="1">
        <v>-1.4135963E-5</v>
      </c>
      <c r="C211" s="1">
        <v>-1.0497169999999999E-6</v>
      </c>
      <c r="D211" s="1">
        <v>-1.9702478E-5</v>
      </c>
      <c r="E211">
        <v>4.3876170999999999E-2</v>
      </c>
      <c r="F211">
        <v>-5.3596972999999999E-2</v>
      </c>
      <c r="G211">
        <v>-1.5912533E-2</v>
      </c>
      <c r="H211">
        <v>-102.39843</v>
      </c>
      <c r="I211">
        <v>10.000000999999999</v>
      </c>
      <c r="J211">
        <v>10.000000999999999</v>
      </c>
      <c r="K211">
        <v>10.000000999999999</v>
      </c>
      <c r="L211">
        <v>0</v>
      </c>
      <c r="M211">
        <v>0</v>
      </c>
      <c r="N211">
        <v>0</v>
      </c>
      <c r="R211" s="1">
        <f t="shared" si="9"/>
        <v>-0.14135963000000001</v>
      </c>
      <c r="S211" s="1">
        <f t="shared" si="10"/>
        <v>-1.0497169999999998E-2</v>
      </c>
      <c r="T211" s="1">
        <f t="shared" si="11"/>
        <v>-0.19702477999999998</v>
      </c>
    </row>
    <row r="212" spans="1:20">
      <c r="A212">
        <v>258.59899999999999</v>
      </c>
      <c r="B212" s="1">
        <v>1.6357517E-6</v>
      </c>
      <c r="C212" s="1">
        <v>-3.0518276999999998E-6</v>
      </c>
      <c r="D212" s="1">
        <v>-9.3508279000000003E-6</v>
      </c>
      <c r="E212">
        <v>4.3876170999999999E-2</v>
      </c>
      <c r="F212">
        <v>-5.3596972999999999E-2</v>
      </c>
      <c r="G212">
        <v>-1.5912533E-2</v>
      </c>
      <c r="H212">
        <v>-102.39843</v>
      </c>
      <c r="I212">
        <v>10.000000999999999</v>
      </c>
      <c r="J212">
        <v>10.000000999999999</v>
      </c>
      <c r="K212">
        <v>10.000000999999999</v>
      </c>
      <c r="L212">
        <v>0</v>
      </c>
      <c r="M212">
        <v>0</v>
      </c>
      <c r="N212">
        <v>0</v>
      </c>
      <c r="R212" s="1">
        <f t="shared" si="9"/>
        <v>1.6357516999999999E-2</v>
      </c>
      <c r="S212" s="1">
        <f t="shared" si="10"/>
        <v>-3.0518277E-2</v>
      </c>
      <c r="T212" s="1">
        <f t="shared" si="11"/>
        <v>-9.3508279E-2</v>
      </c>
    </row>
    <row r="213" spans="1:20">
      <c r="A213">
        <v>258.71301</v>
      </c>
      <c r="B213" s="1">
        <v>2.4659092999999998E-6</v>
      </c>
      <c r="C213" s="1">
        <v>-4.8584769999999997E-6</v>
      </c>
      <c r="D213" s="1">
        <v>-2.9565883000000001E-5</v>
      </c>
      <c r="E213">
        <v>4.3876170999999999E-2</v>
      </c>
      <c r="F213">
        <v>-5.3596972999999999E-2</v>
      </c>
      <c r="G213">
        <v>-1.5912533E-2</v>
      </c>
      <c r="H213">
        <v>-102.39843</v>
      </c>
      <c r="I213">
        <v>10.000000999999999</v>
      </c>
      <c r="J213">
        <v>10.000000999999999</v>
      </c>
      <c r="K213">
        <v>10.000000999999999</v>
      </c>
      <c r="L213">
        <v>0</v>
      </c>
      <c r="M213">
        <v>0</v>
      </c>
      <c r="N213">
        <v>0</v>
      </c>
      <c r="R213" s="1">
        <f t="shared" si="9"/>
        <v>2.4659093E-2</v>
      </c>
      <c r="S213" s="1">
        <f t="shared" si="10"/>
        <v>-4.8584769999999999E-2</v>
      </c>
      <c r="T213" s="1">
        <f t="shared" si="11"/>
        <v>-0.29565883000000004</v>
      </c>
    </row>
    <row r="214" spans="1:20">
      <c r="A214">
        <v>258.827</v>
      </c>
      <c r="B214" s="1">
        <v>-1.3305806E-5</v>
      </c>
      <c r="C214" s="1">
        <v>-4.6379864E-7</v>
      </c>
      <c r="D214" s="1">
        <v>-4.2236643000000004E-6</v>
      </c>
      <c r="E214">
        <v>4.3876170999999999E-2</v>
      </c>
      <c r="F214">
        <v>-5.3596972999999999E-2</v>
      </c>
      <c r="G214">
        <v>-1.5912533E-2</v>
      </c>
      <c r="H214">
        <v>-102.39843</v>
      </c>
      <c r="I214">
        <v>10.000000999999999</v>
      </c>
      <c r="J214">
        <v>10.000000999999999</v>
      </c>
      <c r="K214">
        <v>10.000000999999999</v>
      </c>
      <c r="L214">
        <v>0</v>
      </c>
      <c r="M214">
        <v>0</v>
      </c>
      <c r="N214">
        <v>0</v>
      </c>
      <c r="R214" s="1">
        <f t="shared" si="9"/>
        <v>-0.13305806000000001</v>
      </c>
      <c r="S214" s="1">
        <f t="shared" si="10"/>
        <v>-4.6379864000000003E-3</v>
      </c>
      <c r="T214" s="1">
        <f t="shared" si="11"/>
        <v>-4.2236643000000004E-2</v>
      </c>
    </row>
    <row r="215" spans="1:20">
      <c r="A215">
        <v>258.93799000000001</v>
      </c>
      <c r="B215" s="1">
        <v>6.3234475000000002E-6</v>
      </c>
      <c r="C215" s="1">
        <v>-2.8077046999999999E-6</v>
      </c>
      <c r="D215" s="1">
        <v>-2.1802029000000002E-5</v>
      </c>
      <c r="E215">
        <v>4.3876170999999999E-2</v>
      </c>
      <c r="F215">
        <v>-5.3596972999999999E-2</v>
      </c>
      <c r="G215">
        <v>-1.5912533E-2</v>
      </c>
      <c r="H215">
        <v>-102.39843</v>
      </c>
      <c r="I215">
        <v>10.000000999999999</v>
      </c>
      <c r="J215">
        <v>10.000000999999999</v>
      </c>
      <c r="K215">
        <v>10.000000999999999</v>
      </c>
      <c r="L215">
        <v>0</v>
      </c>
      <c r="M215">
        <v>0</v>
      </c>
      <c r="N215">
        <v>0</v>
      </c>
      <c r="R215" s="1">
        <f t="shared" si="9"/>
        <v>6.3234474999999998E-2</v>
      </c>
      <c r="S215" s="1">
        <f t="shared" si="10"/>
        <v>-2.8077047000000001E-2</v>
      </c>
      <c r="T215" s="1">
        <f t="shared" si="11"/>
        <v>-0.21802029000000001</v>
      </c>
    </row>
    <row r="216" spans="1:20">
      <c r="A216">
        <v>259.05399</v>
      </c>
      <c r="B216" s="1">
        <v>-6.4697814999999997E-6</v>
      </c>
      <c r="C216" s="1">
        <v>-1.4404067999999999E-6</v>
      </c>
      <c r="D216" s="1">
        <v>-2.4389941000000001E-5</v>
      </c>
      <c r="E216">
        <v>4.3876170999999999E-2</v>
      </c>
      <c r="F216">
        <v>-5.3596972999999999E-2</v>
      </c>
      <c r="G216">
        <v>-1.5912533E-2</v>
      </c>
      <c r="H216">
        <v>-102.39843</v>
      </c>
      <c r="I216">
        <v>10.000000999999999</v>
      </c>
      <c r="J216">
        <v>10.000000999999999</v>
      </c>
      <c r="K216">
        <v>10.000000999999999</v>
      </c>
      <c r="L216">
        <v>0</v>
      </c>
      <c r="M216">
        <v>0</v>
      </c>
      <c r="N216">
        <v>0</v>
      </c>
      <c r="R216" s="1">
        <f t="shared" si="9"/>
        <v>-6.4697814999999992E-2</v>
      </c>
      <c r="S216" s="1">
        <f t="shared" si="10"/>
        <v>-1.4404067999999999E-2</v>
      </c>
      <c r="T216" s="1">
        <f t="shared" si="11"/>
        <v>-0.24389941000000001</v>
      </c>
    </row>
    <row r="217" spans="1:20">
      <c r="A217">
        <v>259.16699</v>
      </c>
      <c r="B217" s="1">
        <v>-3.0030495999999998E-6</v>
      </c>
      <c r="C217" s="1">
        <v>-3.1495001E-6</v>
      </c>
      <c r="D217" s="1">
        <v>-3.4912955000000001E-6</v>
      </c>
      <c r="E217">
        <v>4.3876170999999999E-2</v>
      </c>
      <c r="F217">
        <v>-5.3596972999999999E-2</v>
      </c>
      <c r="G217">
        <v>-1.5912533E-2</v>
      </c>
      <c r="H217">
        <v>-102.39843</v>
      </c>
      <c r="I217">
        <v>10.000000999999999</v>
      </c>
      <c r="J217">
        <v>10.000000999999999</v>
      </c>
      <c r="K217">
        <v>10.000000999999999</v>
      </c>
      <c r="L217">
        <v>0</v>
      </c>
      <c r="M217">
        <v>0</v>
      </c>
      <c r="N217">
        <v>0</v>
      </c>
      <c r="R217" s="1">
        <f t="shared" si="9"/>
        <v>-3.0030495999999997E-2</v>
      </c>
      <c r="S217" s="1">
        <f t="shared" si="10"/>
        <v>-3.1495001000000002E-2</v>
      </c>
      <c r="T217" s="1">
        <f t="shared" si="11"/>
        <v>-3.4912955000000002E-2</v>
      </c>
    </row>
    <row r="218" spans="1:20">
      <c r="A218">
        <v>259.27899000000002</v>
      </c>
      <c r="B218" s="1">
        <v>2.7588102999999998E-6</v>
      </c>
      <c r="C218" s="1">
        <v>-3.5889679999999998E-6</v>
      </c>
      <c r="D218" s="1">
        <v>-2.1753251E-5</v>
      </c>
      <c r="E218">
        <v>4.3876170999999999E-2</v>
      </c>
      <c r="F218">
        <v>-5.3596972999999999E-2</v>
      </c>
      <c r="G218">
        <v>-1.5912533E-2</v>
      </c>
      <c r="H218">
        <v>-102.39843</v>
      </c>
      <c r="I218">
        <v>10.000000999999999</v>
      </c>
      <c r="J218">
        <v>10.000000999999999</v>
      </c>
      <c r="K218">
        <v>10.000000999999999</v>
      </c>
      <c r="L218">
        <v>0</v>
      </c>
      <c r="M218">
        <v>0</v>
      </c>
      <c r="N218">
        <v>0</v>
      </c>
      <c r="R218" s="1">
        <f t="shared" si="9"/>
        <v>2.7588102999999999E-2</v>
      </c>
      <c r="S218" s="1">
        <f t="shared" si="10"/>
        <v>-3.588968E-2</v>
      </c>
      <c r="T218" s="1">
        <f t="shared" si="11"/>
        <v>-0.21753251000000001</v>
      </c>
    </row>
    <row r="219" spans="1:20">
      <c r="A219">
        <v>259.39098999999999</v>
      </c>
      <c r="B219" s="1">
        <v>-1.5405472E-5</v>
      </c>
      <c r="C219" s="1">
        <v>-2.1728920000000002E-6</v>
      </c>
      <c r="D219" s="1">
        <v>-9.2041446000000005E-6</v>
      </c>
      <c r="E219">
        <v>4.3876170999999999E-2</v>
      </c>
      <c r="F219">
        <v>-5.3596972999999999E-2</v>
      </c>
      <c r="G219">
        <v>-1.5912533E-2</v>
      </c>
      <c r="H219">
        <v>-102.39843</v>
      </c>
      <c r="I219">
        <v>10.000000999999999</v>
      </c>
      <c r="J219">
        <v>10.000000999999999</v>
      </c>
      <c r="K219">
        <v>10.000000999999999</v>
      </c>
      <c r="L219">
        <v>0</v>
      </c>
      <c r="M219">
        <v>0</v>
      </c>
      <c r="N219">
        <v>0</v>
      </c>
      <c r="R219" s="1">
        <f t="shared" si="9"/>
        <v>-0.15405472000000001</v>
      </c>
      <c r="S219" s="1">
        <f t="shared" si="10"/>
        <v>-2.1728920000000002E-2</v>
      </c>
      <c r="T219" s="1">
        <f t="shared" si="11"/>
        <v>-9.2041445999999999E-2</v>
      </c>
    </row>
    <row r="220" spans="1:20">
      <c r="A220">
        <v>259.50601</v>
      </c>
      <c r="B220" s="1">
        <v>8.8135712000000003E-6</v>
      </c>
      <c r="C220" s="1">
        <v>-2.2217863999999998E-6</v>
      </c>
      <c r="D220" s="1">
        <v>-1.6528531000000001E-5</v>
      </c>
      <c r="E220">
        <v>4.3876170999999999E-2</v>
      </c>
      <c r="F220">
        <v>-5.3596972999999999E-2</v>
      </c>
      <c r="G220">
        <v>-1.5912533E-2</v>
      </c>
      <c r="H220">
        <v>-102.39843</v>
      </c>
      <c r="I220">
        <v>10.000000999999999</v>
      </c>
      <c r="J220">
        <v>10.000000999999999</v>
      </c>
      <c r="K220">
        <v>10.000000999999999</v>
      </c>
      <c r="L220">
        <v>0</v>
      </c>
      <c r="M220">
        <v>0</v>
      </c>
      <c r="N220">
        <v>0</v>
      </c>
      <c r="R220" s="1">
        <f t="shared" si="9"/>
        <v>8.8135712000000005E-2</v>
      </c>
      <c r="S220" s="1">
        <f t="shared" si="10"/>
        <v>-2.2217863999999997E-2</v>
      </c>
      <c r="T220" s="1">
        <f t="shared" si="11"/>
        <v>-0.16528531000000002</v>
      </c>
    </row>
    <row r="221" spans="1:20">
      <c r="A221">
        <v>259.61599999999999</v>
      </c>
      <c r="B221" s="1">
        <v>-4.4190091999999999E-6</v>
      </c>
      <c r="C221" s="1">
        <v>-1.4404067999999999E-6</v>
      </c>
      <c r="D221" s="1">
        <v>-2.6196706999999999E-5</v>
      </c>
      <c r="E221">
        <v>4.3876170999999999E-2</v>
      </c>
      <c r="F221">
        <v>-5.3596972999999999E-2</v>
      </c>
      <c r="G221">
        <v>-1.5912533E-2</v>
      </c>
      <c r="H221">
        <v>-102.39843</v>
      </c>
      <c r="I221">
        <v>10.000000999999999</v>
      </c>
      <c r="J221">
        <v>10.000000999999999</v>
      </c>
      <c r="K221">
        <v>10.000000999999999</v>
      </c>
      <c r="L221">
        <v>0</v>
      </c>
      <c r="M221">
        <v>0</v>
      </c>
      <c r="N221">
        <v>0</v>
      </c>
      <c r="R221" s="1">
        <f t="shared" si="9"/>
        <v>-4.4190092E-2</v>
      </c>
      <c r="S221" s="1">
        <f t="shared" si="10"/>
        <v>-1.4404067999999999E-2</v>
      </c>
      <c r="T221" s="1">
        <f t="shared" si="11"/>
        <v>-0.26196706999999997</v>
      </c>
    </row>
    <row r="222" spans="1:20">
      <c r="A222">
        <v>259.72899999999998</v>
      </c>
      <c r="B222" s="1">
        <v>-3.393623E-6</v>
      </c>
      <c r="C222" s="1">
        <v>-3.2471726000000001E-6</v>
      </c>
      <c r="D222" s="1">
        <v>-1.6357517E-6</v>
      </c>
      <c r="E222">
        <v>4.3876170999999999E-2</v>
      </c>
      <c r="F222">
        <v>-5.3596972999999999E-2</v>
      </c>
      <c r="G222">
        <v>-1.5912533E-2</v>
      </c>
      <c r="H222">
        <v>-102.39843</v>
      </c>
      <c r="I222">
        <v>10.000000999999999</v>
      </c>
      <c r="J222">
        <v>10.000000999999999</v>
      </c>
      <c r="K222">
        <v>10.000000999999999</v>
      </c>
      <c r="L222">
        <v>0</v>
      </c>
      <c r="M222">
        <v>0</v>
      </c>
      <c r="N222">
        <v>0</v>
      </c>
      <c r="R222" s="1">
        <f t="shared" si="9"/>
        <v>-3.3936229999999998E-2</v>
      </c>
      <c r="S222" s="1">
        <f t="shared" si="10"/>
        <v>-3.2471725999999999E-2</v>
      </c>
      <c r="T222" s="1">
        <f t="shared" si="11"/>
        <v>-1.6357516999999999E-2</v>
      </c>
    </row>
    <row r="223" spans="1:20">
      <c r="A223">
        <v>259.84500000000003</v>
      </c>
      <c r="B223" s="1">
        <v>-6.3721090999999999E-6</v>
      </c>
      <c r="C223" s="1">
        <v>-1.2939563000000001E-6</v>
      </c>
      <c r="D223" s="1">
        <v>-2.8149806999999999E-5</v>
      </c>
      <c r="E223">
        <v>4.3876170999999999E-2</v>
      </c>
      <c r="F223">
        <v>-5.3596972999999999E-2</v>
      </c>
      <c r="G223">
        <v>-1.5912533E-2</v>
      </c>
      <c r="H223">
        <v>-102.39843</v>
      </c>
      <c r="I223">
        <v>10.000000999999999</v>
      </c>
      <c r="J223">
        <v>10.000000999999999</v>
      </c>
      <c r="K223">
        <v>10.000000999999999</v>
      </c>
      <c r="L223">
        <v>0</v>
      </c>
      <c r="M223">
        <v>0</v>
      </c>
      <c r="N223">
        <v>0</v>
      </c>
      <c r="R223" s="1">
        <f t="shared" si="9"/>
        <v>-6.3721090999999994E-2</v>
      </c>
      <c r="S223" s="1">
        <f t="shared" si="10"/>
        <v>-1.2939563000000001E-2</v>
      </c>
      <c r="T223" s="1">
        <f t="shared" si="11"/>
        <v>-0.28149806999999999</v>
      </c>
    </row>
    <row r="224" spans="1:20">
      <c r="A224">
        <v>259.95999</v>
      </c>
      <c r="B224" s="1">
        <v>-1.9604805999999999E-5</v>
      </c>
      <c r="C224" s="1">
        <v>-2.3194589E-6</v>
      </c>
      <c r="D224" s="1">
        <v>-1.5210127000000001E-5</v>
      </c>
      <c r="E224">
        <v>4.3876170999999999E-2</v>
      </c>
      <c r="F224">
        <v>-5.3596972999999999E-2</v>
      </c>
      <c r="G224">
        <v>-1.5912533E-2</v>
      </c>
      <c r="H224">
        <v>-102.39843</v>
      </c>
      <c r="I224">
        <v>10.000000999999999</v>
      </c>
      <c r="J224">
        <v>10.000000999999999</v>
      </c>
      <c r="K224">
        <v>10.000000999999999</v>
      </c>
      <c r="L224">
        <v>0</v>
      </c>
      <c r="M224">
        <v>0</v>
      </c>
      <c r="N224">
        <v>0</v>
      </c>
      <c r="R224" s="1">
        <f t="shared" si="9"/>
        <v>-0.19604806</v>
      </c>
      <c r="S224" s="1">
        <f t="shared" si="10"/>
        <v>-2.3194588999999998E-2</v>
      </c>
      <c r="T224" s="1">
        <f t="shared" si="11"/>
        <v>-0.15210127000000001</v>
      </c>
    </row>
    <row r="225" spans="1:20">
      <c r="A225">
        <v>260.07501000000002</v>
      </c>
      <c r="B225" s="1">
        <v>8.6671206999999997E-6</v>
      </c>
      <c r="C225" s="1">
        <v>-3.4912955000000001E-6</v>
      </c>
      <c r="D225" s="1">
        <v>-1.7749378E-5</v>
      </c>
      <c r="E225">
        <v>4.3876170999999999E-2</v>
      </c>
      <c r="F225">
        <v>-5.3596972999999999E-2</v>
      </c>
      <c r="G225">
        <v>-1.5912533E-2</v>
      </c>
      <c r="H225">
        <v>-102.39843</v>
      </c>
      <c r="I225">
        <v>10.000000999999999</v>
      </c>
      <c r="J225">
        <v>10.000000999999999</v>
      </c>
      <c r="K225">
        <v>10.000000999999999</v>
      </c>
      <c r="L225">
        <v>0</v>
      </c>
      <c r="M225">
        <v>0</v>
      </c>
      <c r="N225">
        <v>0</v>
      </c>
      <c r="R225" s="1">
        <f t="shared" si="9"/>
        <v>8.6671207E-2</v>
      </c>
      <c r="S225" s="1">
        <f t="shared" si="10"/>
        <v>-3.4912955000000002E-2</v>
      </c>
      <c r="T225" s="1">
        <f t="shared" si="11"/>
        <v>-0.17749377999999999</v>
      </c>
    </row>
    <row r="226" spans="1:20">
      <c r="A226">
        <v>260.19</v>
      </c>
      <c r="B226" s="1">
        <v>-1.6821431999999999E-5</v>
      </c>
      <c r="C226" s="1">
        <v>-9.5216091999999997E-7</v>
      </c>
      <c r="D226" s="1">
        <v>-1.3696495E-5</v>
      </c>
      <c r="E226">
        <v>4.3876170999999999E-2</v>
      </c>
      <c r="F226">
        <v>-5.3596972999999999E-2</v>
      </c>
      <c r="G226">
        <v>-1.5912533E-2</v>
      </c>
      <c r="H226">
        <v>-102.39843</v>
      </c>
      <c r="I226">
        <v>10.000000999999999</v>
      </c>
      <c r="J226">
        <v>10.000000999999999</v>
      </c>
      <c r="K226">
        <v>10.000000999999999</v>
      </c>
      <c r="L226">
        <v>0</v>
      </c>
      <c r="M226">
        <v>0</v>
      </c>
      <c r="N226">
        <v>0</v>
      </c>
      <c r="R226" s="1">
        <f t="shared" si="9"/>
        <v>-0.16821432</v>
      </c>
      <c r="S226" s="1">
        <f t="shared" si="10"/>
        <v>-9.5216091999999995E-3</v>
      </c>
      <c r="T226" s="1">
        <f t="shared" si="11"/>
        <v>-0.13696495</v>
      </c>
    </row>
    <row r="227" spans="1:20">
      <c r="A227">
        <v>260.30498999999998</v>
      </c>
      <c r="B227" s="1">
        <v>-4.5166817000000004E-6</v>
      </c>
      <c r="C227" s="1">
        <v>-3.1982781000000001E-6</v>
      </c>
      <c r="D227" s="1">
        <v>-5.6147110000000003E-7</v>
      </c>
      <c r="E227">
        <v>4.3876170999999999E-2</v>
      </c>
      <c r="F227">
        <v>-5.3596972999999999E-2</v>
      </c>
      <c r="G227">
        <v>-1.5912533E-2</v>
      </c>
      <c r="H227">
        <v>-102.39843</v>
      </c>
      <c r="I227">
        <v>10.000000999999999</v>
      </c>
      <c r="J227">
        <v>10.000000999999999</v>
      </c>
      <c r="K227">
        <v>10.000000999999999</v>
      </c>
      <c r="L227">
        <v>0</v>
      </c>
      <c r="M227">
        <v>0</v>
      </c>
      <c r="N227">
        <v>0</v>
      </c>
      <c r="R227" s="1">
        <f t="shared" si="9"/>
        <v>-4.5166817000000005E-2</v>
      </c>
      <c r="S227" s="1">
        <f t="shared" si="10"/>
        <v>-3.1982781000000002E-2</v>
      </c>
      <c r="T227" s="1">
        <f t="shared" si="11"/>
        <v>-5.6147110000000005E-3</v>
      </c>
    </row>
    <row r="228" spans="1:20">
      <c r="A228">
        <v>260.41699</v>
      </c>
      <c r="B228" s="1">
        <v>-8.0559403000000001E-7</v>
      </c>
      <c r="C228" s="1">
        <v>-2.1241140000000001E-6</v>
      </c>
      <c r="D228" s="1">
        <v>-2.7075643E-5</v>
      </c>
      <c r="E228">
        <v>4.3876170999999999E-2</v>
      </c>
      <c r="F228">
        <v>-5.3596972999999999E-2</v>
      </c>
      <c r="G228">
        <v>-1.5912533E-2</v>
      </c>
      <c r="H228">
        <v>-102.39843</v>
      </c>
      <c r="I228">
        <v>10.000000999999999</v>
      </c>
      <c r="J228">
        <v>10.000000999999999</v>
      </c>
      <c r="K228">
        <v>10.000000999999999</v>
      </c>
      <c r="L228">
        <v>0</v>
      </c>
      <c r="M228">
        <v>0</v>
      </c>
      <c r="N228">
        <v>0</v>
      </c>
      <c r="R228" s="1">
        <f t="shared" si="9"/>
        <v>-8.0559402999999998E-3</v>
      </c>
      <c r="S228" s="1">
        <f t="shared" si="10"/>
        <v>-2.1241140000000002E-2</v>
      </c>
      <c r="T228" s="1">
        <f t="shared" si="11"/>
        <v>-0.27075642999999999</v>
      </c>
    </row>
    <row r="229" spans="1:20">
      <c r="A229">
        <v>260.52802000000003</v>
      </c>
      <c r="B229" s="1">
        <v>-1.032732E-5</v>
      </c>
      <c r="C229" s="1">
        <v>-2.7100323000000002E-6</v>
      </c>
      <c r="D229" s="1">
        <v>-2.3194589E-6</v>
      </c>
      <c r="E229">
        <v>4.3876170999999999E-2</v>
      </c>
      <c r="F229">
        <v>-5.3596972999999999E-2</v>
      </c>
      <c r="G229">
        <v>-1.5912533E-2</v>
      </c>
      <c r="H229">
        <v>-102.39843</v>
      </c>
      <c r="I229">
        <v>10.000000999999999</v>
      </c>
      <c r="J229">
        <v>10.000000999999999</v>
      </c>
      <c r="K229">
        <v>10.000000999999999</v>
      </c>
      <c r="L229">
        <v>0</v>
      </c>
      <c r="M229">
        <v>0</v>
      </c>
      <c r="N229">
        <v>0</v>
      </c>
      <c r="R229" s="1">
        <f t="shared" si="9"/>
        <v>-0.1032732</v>
      </c>
      <c r="S229" s="1">
        <f t="shared" si="10"/>
        <v>-2.7100323000000003E-2</v>
      </c>
      <c r="T229" s="1">
        <f t="shared" si="11"/>
        <v>-2.3194588999999998E-2</v>
      </c>
    </row>
    <row r="230" spans="1:20">
      <c r="A230">
        <v>260.64098999999999</v>
      </c>
      <c r="B230" s="1">
        <v>6.1768806E-6</v>
      </c>
      <c r="C230" s="1">
        <v>-4.3702311999999998E-6</v>
      </c>
      <c r="D230" s="1">
        <v>-1.3891840000000001E-5</v>
      </c>
      <c r="E230">
        <v>4.3876170999999999E-2</v>
      </c>
      <c r="F230">
        <v>-5.3596972999999999E-2</v>
      </c>
      <c r="G230">
        <v>-1.5912533E-2</v>
      </c>
      <c r="H230">
        <v>-102.39843</v>
      </c>
      <c r="I230">
        <v>10.000000999999999</v>
      </c>
      <c r="J230">
        <v>10.000000999999999</v>
      </c>
      <c r="K230">
        <v>10.000000999999999</v>
      </c>
      <c r="L230">
        <v>0</v>
      </c>
      <c r="M230">
        <v>0</v>
      </c>
      <c r="N230">
        <v>0</v>
      </c>
      <c r="R230" s="1">
        <f t="shared" si="9"/>
        <v>6.1768806000000002E-2</v>
      </c>
      <c r="S230" s="1">
        <f t="shared" si="10"/>
        <v>-4.3702312E-2</v>
      </c>
      <c r="T230" s="1">
        <f t="shared" si="11"/>
        <v>-0.1389184</v>
      </c>
    </row>
    <row r="231" spans="1:20">
      <c r="A231">
        <v>260.75101000000001</v>
      </c>
      <c r="B231" s="1">
        <v>-1.5210127000000001E-5</v>
      </c>
      <c r="C231" s="1">
        <v>-1.2450619E-6</v>
      </c>
      <c r="D231" s="1">
        <v>-2.1411455E-5</v>
      </c>
      <c r="E231">
        <v>4.3876170999999999E-2</v>
      </c>
      <c r="F231">
        <v>-5.3596972999999999E-2</v>
      </c>
      <c r="G231">
        <v>-1.5912533E-2</v>
      </c>
      <c r="H231">
        <v>-102.39843</v>
      </c>
      <c r="I231">
        <v>10.000000999999999</v>
      </c>
      <c r="J231">
        <v>10.000000999999999</v>
      </c>
      <c r="K231">
        <v>10.000000999999999</v>
      </c>
      <c r="L231">
        <v>0</v>
      </c>
      <c r="M231">
        <v>0</v>
      </c>
      <c r="N231">
        <v>0</v>
      </c>
      <c r="R231" s="1">
        <f t="shared" si="9"/>
        <v>-0.15210127000000001</v>
      </c>
      <c r="S231" s="1">
        <f t="shared" si="10"/>
        <v>-1.2450619E-2</v>
      </c>
      <c r="T231" s="1">
        <f t="shared" si="11"/>
        <v>-0.21411455000000001</v>
      </c>
    </row>
    <row r="232" spans="1:20">
      <c r="A232">
        <v>260.85901000000001</v>
      </c>
      <c r="B232" s="1">
        <v>-1.2133969E-5</v>
      </c>
      <c r="C232" s="1">
        <v>-3.1734817E-7</v>
      </c>
      <c r="D232" s="1">
        <v>1.2211967E-7</v>
      </c>
      <c r="E232">
        <v>4.3876170999999999E-2</v>
      </c>
      <c r="F232">
        <v>-5.3596972999999999E-2</v>
      </c>
      <c r="G232">
        <v>-1.5912533E-2</v>
      </c>
      <c r="H232">
        <v>-102.39843</v>
      </c>
      <c r="I232">
        <v>10.000000999999999</v>
      </c>
      <c r="J232">
        <v>10.000000999999999</v>
      </c>
      <c r="K232">
        <v>10.000000999999999</v>
      </c>
      <c r="L232">
        <v>0</v>
      </c>
      <c r="M232">
        <v>0</v>
      </c>
      <c r="N232">
        <v>0</v>
      </c>
      <c r="R232" s="1">
        <f t="shared" si="9"/>
        <v>-0.12133969</v>
      </c>
      <c r="S232" s="1">
        <f t="shared" si="10"/>
        <v>-3.1734816999999999E-3</v>
      </c>
      <c r="T232" s="1">
        <f t="shared" si="11"/>
        <v>1.2211967000000002E-3</v>
      </c>
    </row>
    <row r="233" spans="1:20">
      <c r="A233">
        <v>260.97501</v>
      </c>
      <c r="B233" s="1">
        <v>2.3682369000000001E-6</v>
      </c>
      <c r="C233" s="1">
        <v>-3.1982781000000001E-6</v>
      </c>
      <c r="D233" s="1">
        <v>-2.5806134E-5</v>
      </c>
      <c r="E233">
        <v>4.3876170999999999E-2</v>
      </c>
      <c r="F233">
        <v>-5.3596972999999999E-2</v>
      </c>
      <c r="G233">
        <v>-1.5912533E-2</v>
      </c>
      <c r="H233">
        <v>-102.39843</v>
      </c>
      <c r="I233">
        <v>10.000000999999999</v>
      </c>
      <c r="J233">
        <v>10.000000999999999</v>
      </c>
      <c r="K233">
        <v>10.000000999999999</v>
      </c>
      <c r="L233">
        <v>0</v>
      </c>
      <c r="M233">
        <v>0</v>
      </c>
      <c r="N233">
        <v>0</v>
      </c>
      <c r="R233" s="1">
        <f t="shared" si="9"/>
        <v>2.3682369000000002E-2</v>
      </c>
      <c r="S233" s="1">
        <f t="shared" si="10"/>
        <v>-3.1982781000000002E-2</v>
      </c>
      <c r="T233" s="1">
        <f t="shared" si="11"/>
        <v>-0.25806133999999997</v>
      </c>
    </row>
    <row r="234" spans="1:20">
      <c r="A234">
        <v>261.08899000000002</v>
      </c>
      <c r="B234" s="1">
        <v>-1.3891840000000001E-5</v>
      </c>
      <c r="C234" s="1">
        <v>-2.4659092999999998E-6</v>
      </c>
      <c r="D234" s="1">
        <v>-1.9263009999999999E-5</v>
      </c>
      <c r="E234">
        <v>4.3876170999999999E-2</v>
      </c>
      <c r="F234">
        <v>-5.3596972999999999E-2</v>
      </c>
      <c r="G234">
        <v>-1.5912533E-2</v>
      </c>
      <c r="H234">
        <v>-102.39843</v>
      </c>
      <c r="I234">
        <v>10.000000999999999</v>
      </c>
      <c r="J234">
        <v>10.000000999999999</v>
      </c>
      <c r="K234">
        <v>10.000000999999999</v>
      </c>
      <c r="L234">
        <v>0</v>
      </c>
      <c r="M234">
        <v>0</v>
      </c>
      <c r="N234">
        <v>0</v>
      </c>
      <c r="R234" s="1">
        <f t="shared" si="9"/>
        <v>-0.1389184</v>
      </c>
      <c r="S234" s="1">
        <f t="shared" si="10"/>
        <v>-2.4659093E-2</v>
      </c>
      <c r="T234" s="1">
        <f t="shared" si="11"/>
        <v>-0.1926301</v>
      </c>
    </row>
    <row r="235" spans="1:20">
      <c r="A235">
        <v>261.19900999999999</v>
      </c>
      <c r="B235" s="1">
        <v>2.3193425E-6</v>
      </c>
      <c r="C235" s="1">
        <v>-2.0264415E-6</v>
      </c>
      <c r="D235" s="1">
        <v>-1.2426986E-5</v>
      </c>
      <c r="E235">
        <v>4.3876170999999999E-2</v>
      </c>
      <c r="F235">
        <v>-5.3596972999999999E-2</v>
      </c>
      <c r="G235">
        <v>-1.5912533E-2</v>
      </c>
      <c r="H235">
        <v>-102.39843</v>
      </c>
      <c r="I235">
        <v>10.000000999999999</v>
      </c>
      <c r="J235">
        <v>10.000000999999999</v>
      </c>
      <c r="K235">
        <v>10.000000999999999</v>
      </c>
      <c r="L235">
        <v>0</v>
      </c>
      <c r="M235">
        <v>0</v>
      </c>
      <c r="N235">
        <v>0</v>
      </c>
      <c r="R235" s="1">
        <f t="shared" si="9"/>
        <v>2.3193425E-2</v>
      </c>
      <c r="S235" s="1">
        <f t="shared" si="10"/>
        <v>-2.0264415000000001E-2</v>
      </c>
      <c r="T235" s="1">
        <f t="shared" si="11"/>
        <v>-0.12426986</v>
      </c>
    </row>
    <row r="236" spans="1:20">
      <c r="A236">
        <v>261.31200999999999</v>
      </c>
      <c r="B236" s="1">
        <v>-1.5405472E-5</v>
      </c>
      <c r="C236" s="1">
        <v>-2.8077046999999999E-6</v>
      </c>
      <c r="D236" s="1">
        <v>-2.2485618999999999E-5</v>
      </c>
      <c r="E236">
        <v>4.3876170999999999E-2</v>
      </c>
      <c r="F236">
        <v>-5.3596972999999999E-2</v>
      </c>
      <c r="G236">
        <v>-1.5912533E-2</v>
      </c>
      <c r="H236">
        <v>-102.39843</v>
      </c>
      <c r="I236">
        <v>10.000000999999999</v>
      </c>
      <c r="J236">
        <v>10.000000999999999</v>
      </c>
      <c r="K236">
        <v>10.000000999999999</v>
      </c>
      <c r="L236">
        <v>0</v>
      </c>
      <c r="M236">
        <v>0</v>
      </c>
      <c r="N236">
        <v>0</v>
      </c>
      <c r="R236" s="1">
        <f t="shared" si="9"/>
        <v>-0.15405472000000001</v>
      </c>
      <c r="S236" s="1">
        <f t="shared" si="10"/>
        <v>-2.8077047000000001E-2</v>
      </c>
      <c r="T236" s="1">
        <f t="shared" si="11"/>
        <v>-0.22485618999999998</v>
      </c>
    </row>
    <row r="237" spans="1:20">
      <c r="A237">
        <v>261.42800999999997</v>
      </c>
      <c r="B237" s="1">
        <v>-1.2378092000000001E-5</v>
      </c>
      <c r="C237" s="1">
        <v>-8.0559403000000001E-7</v>
      </c>
      <c r="D237" s="1">
        <v>-3.1495001E-6</v>
      </c>
      <c r="E237">
        <v>4.3876170999999999E-2</v>
      </c>
      <c r="F237">
        <v>-5.3596972999999999E-2</v>
      </c>
      <c r="G237">
        <v>-1.5912533E-2</v>
      </c>
      <c r="H237">
        <v>-102.39843</v>
      </c>
      <c r="I237">
        <v>10.000000999999999</v>
      </c>
      <c r="J237">
        <v>10.000000999999999</v>
      </c>
      <c r="K237">
        <v>10.000000999999999</v>
      </c>
      <c r="L237">
        <v>0</v>
      </c>
      <c r="M237">
        <v>0</v>
      </c>
      <c r="N237">
        <v>0</v>
      </c>
      <c r="R237" s="1">
        <f t="shared" si="9"/>
        <v>-0.12378092</v>
      </c>
      <c r="S237" s="1">
        <f t="shared" si="10"/>
        <v>-8.0559402999999998E-3</v>
      </c>
      <c r="T237" s="1">
        <f t="shared" si="11"/>
        <v>-3.1495001000000002E-2</v>
      </c>
    </row>
    <row r="238" spans="1:20">
      <c r="A238">
        <v>261.54099000000002</v>
      </c>
      <c r="B238" s="1">
        <v>3.9795414E-6</v>
      </c>
      <c r="C238" s="1">
        <v>-2.7100323000000002E-6</v>
      </c>
      <c r="D238" s="1">
        <v>-2.4829526000000001E-5</v>
      </c>
      <c r="E238">
        <v>4.3876170999999999E-2</v>
      </c>
      <c r="F238">
        <v>-5.3596972999999999E-2</v>
      </c>
      <c r="G238">
        <v>-1.5912533E-2</v>
      </c>
      <c r="H238">
        <v>-102.39843</v>
      </c>
      <c r="I238">
        <v>10.000000999999999</v>
      </c>
      <c r="J238">
        <v>10.000000999999999</v>
      </c>
      <c r="K238">
        <v>10.000000999999999</v>
      </c>
      <c r="L238">
        <v>0</v>
      </c>
      <c r="M238">
        <v>0</v>
      </c>
      <c r="N238">
        <v>0</v>
      </c>
      <c r="R238" s="1">
        <f t="shared" si="9"/>
        <v>3.9795414000000001E-2</v>
      </c>
      <c r="S238" s="1">
        <f t="shared" si="10"/>
        <v>-2.7100323000000003E-2</v>
      </c>
      <c r="T238" s="1">
        <f t="shared" si="11"/>
        <v>-0.24829526000000002</v>
      </c>
    </row>
    <row r="239" spans="1:20">
      <c r="A239">
        <v>261.65399000000002</v>
      </c>
      <c r="B239" s="1">
        <v>-1.0424992000000001E-5</v>
      </c>
      <c r="C239" s="1">
        <v>-1.879991E-6</v>
      </c>
      <c r="D239" s="1">
        <v>-1.6846461000000001E-6</v>
      </c>
      <c r="E239">
        <v>4.3876170999999999E-2</v>
      </c>
      <c r="F239">
        <v>-5.3596972999999999E-2</v>
      </c>
      <c r="G239">
        <v>-1.5912533E-2</v>
      </c>
      <c r="H239">
        <v>-102.39843</v>
      </c>
      <c r="I239">
        <v>10.000000999999999</v>
      </c>
      <c r="J239">
        <v>10.000000999999999</v>
      </c>
      <c r="K239">
        <v>10.000000999999999</v>
      </c>
      <c r="L239">
        <v>0</v>
      </c>
      <c r="M239">
        <v>0</v>
      </c>
      <c r="N239">
        <v>0</v>
      </c>
      <c r="R239" s="1">
        <f t="shared" si="9"/>
        <v>-0.10424992000000001</v>
      </c>
      <c r="S239" s="1">
        <f t="shared" si="10"/>
        <v>-1.879991E-2</v>
      </c>
      <c r="T239" s="1">
        <f t="shared" si="11"/>
        <v>-1.6846461E-2</v>
      </c>
    </row>
    <row r="240" spans="1:20">
      <c r="A240">
        <v>261.76598999999999</v>
      </c>
      <c r="B240" s="1">
        <v>1.2451783E-6</v>
      </c>
      <c r="C240" s="1">
        <v>-3.4912955000000001E-6</v>
      </c>
      <c r="D240" s="1">
        <v>-7.4463895999999999E-6</v>
      </c>
      <c r="E240">
        <v>4.3876170999999999E-2</v>
      </c>
      <c r="F240">
        <v>-5.3596972999999999E-2</v>
      </c>
      <c r="G240">
        <v>-1.5912533E-2</v>
      </c>
      <c r="H240">
        <v>-102.39843</v>
      </c>
      <c r="I240">
        <v>10.000000999999999</v>
      </c>
      <c r="J240">
        <v>10.000000999999999</v>
      </c>
      <c r="K240">
        <v>10.000000999999999</v>
      </c>
      <c r="L240">
        <v>0</v>
      </c>
      <c r="M240">
        <v>0</v>
      </c>
      <c r="N240">
        <v>0</v>
      </c>
      <c r="R240" s="1">
        <f t="shared" si="9"/>
        <v>1.2451782999999999E-2</v>
      </c>
      <c r="S240" s="1">
        <f t="shared" si="10"/>
        <v>-3.4912955000000002E-2</v>
      </c>
      <c r="T240" s="1">
        <f t="shared" si="11"/>
        <v>-7.4463896000000002E-2</v>
      </c>
    </row>
    <row r="241" spans="1:20">
      <c r="A241">
        <v>261.88</v>
      </c>
      <c r="B241" s="1">
        <v>-1.2378092000000001E-5</v>
      </c>
      <c r="C241" s="1">
        <v>-2.2705643999999999E-6</v>
      </c>
      <c r="D241" s="1">
        <v>-2.6147929E-5</v>
      </c>
      <c r="E241">
        <v>4.3876170999999999E-2</v>
      </c>
      <c r="F241">
        <v>-5.3596972999999999E-2</v>
      </c>
      <c r="G241">
        <v>-1.5912533E-2</v>
      </c>
      <c r="H241">
        <v>-102.39843</v>
      </c>
      <c r="I241">
        <v>10.000000999999999</v>
      </c>
      <c r="J241">
        <v>10.000000999999999</v>
      </c>
      <c r="K241">
        <v>10.000000999999999</v>
      </c>
      <c r="L241">
        <v>0</v>
      </c>
      <c r="M241">
        <v>0</v>
      </c>
      <c r="N241">
        <v>0</v>
      </c>
      <c r="R241" s="1">
        <f t="shared" si="9"/>
        <v>-0.12378092</v>
      </c>
      <c r="S241" s="1">
        <f t="shared" si="10"/>
        <v>-2.2705644000000001E-2</v>
      </c>
      <c r="T241" s="1">
        <f t="shared" si="11"/>
        <v>-0.26147928999999998</v>
      </c>
    </row>
    <row r="242" spans="1:20">
      <c r="A242">
        <v>261.99599999999998</v>
      </c>
      <c r="B242" s="1">
        <v>-1.5307799999999999E-5</v>
      </c>
      <c r="C242" s="1">
        <v>-1.6357517E-6</v>
      </c>
      <c r="D242" s="1">
        <v>-7.0069218000000001E-6</v>
      </c>
      <c r="E242">
        <v>4.3876170999999999E-2</v>
      </c>
      <c r="F242">
        <v>-5.3596972999999999E-2</v>
      </c>
      <c r="G242">
        <v>-1.5912533E-2</v>
      </c>
      <c r="H242">
        <v>-102.39843</v>
      </c>
      <c r="I242">
        <v>10.000000999999999</v>
      </c>
      <c r="J242">
        <v>10.000000999999999</v>
      </c>
      <c r="K242">
        <v>10.000000999999999</v>
      </c>
      <c r="L242">
        <v>0</v>
      </c>
      <c r="M242">
        <v>0</v>
      </c>
      <c r="N242">
        <v>0</v>
      </c>
      <c r="R242" s="1">
        <f t="shared" si="9"/>
        <v>-0.15307799999999999</v>
      </c>
      <c r="S242" s="1">
        <f t="shared" si="10"/>
        <v>-1.6357516999999999E-2</v>
      </c>
      <c r="T242" s="1">
        <f t="shared" si="11"/>
        <v>-7.0069218000000003E-2</v>
      </c>
    </row>
    <row r="243" spans="1:20">
      <c r="A243">
        <v>262.10998999999998</v>
      </c>
      <c r="B243" s="1">
        <v>9.4483839000000005E-6</v>
      </c>
      <c r="C243" s="1">
        <v>-1.9776634999999999E-6</v>
      </c>
      <c r="D243" s="1">
        <v>-1.5307799999999999E-5</v>
      </c>
      <c r="E243">
        <v>4.3876170999999999E-2</v>
      </c>
      <c r="F243">
        <v>-5.3596972999999999E-2</v>
      </c>
      <c r="G243">
        <v>-1.5912533E-2</v>
      </c>
      <c r="H243">
        <v>-102.39843</v>
      </c>
      <c r="I243">
        <v>10.000000999999999</v>
      </c>
      <c r="J243">
        <v>10.000000999999999</v>
      </c>
      <c r="K243">
        <v>10.000000999999999</v>
      </c>
      <c r="L243">
        <v>0</v>
      </c>
      <c r="M243">
        <v>0</v>
      </c>
      <c r="N243">
        <v>0</v>
      </c>
      <c r="R243" s="1">
        <f t="shared" si="9"/>
        <v>9.4483839E-2</v>
      </c>
      <c r="S243" s="1">
        <f t="shared" si="10"/>
        <v>-1.9776634999999997E-2</v>
      </c>
      <c r="T243" s="1">
        <f t="shared" si="11"/>
        <v>-0.15307799999999999</v>
      </c>
    </row>
    <row r="244" spans="1:20">
      <c r="A244">
        <v>262.22501</v>
      </c>
      <c r="B244" s="1">
        <v>-1.5747268E-5</v>
      </c>
      <c r="C244" s="1">
        <v>-2.1241140000000001E-6</v>
      </c>
      <c r="D244" s="1">
        <v>-7.3487172000000002E-6</v>
      </c>
      <c r="E244">
        <v>4.3876170999999999E-2</v>
      </c>
      <c r="F244">
        <v>-5.3596972999999999E-2</v>
      </c>
      <c r="G244">
        <v>-1.5912533E-2</v>
      </c>
      <c r="H244">
        <v>-102.39843</v>
      </c>
      <c r="I244">
        <v>10.000000999999999</v>
      </c>
      <c r="J244">
        <v>10.000000999999999</v>
      </c>
      <c r="K244">
        <v>10.000000999999999</v>
      </c>
      <c r="L244">
        <v>0</v>
      </c>
      <c r="M244">
        <v>0</v>
      </c>
      <c r="N244">
        <v>0</v>
      </c>
      <c r="R244" s="1">
        <f t="shared" si="9"/>
        <v>-0.15747268</v>
      </c>
      <c r="S244" s="1">
        <f t="shared" si="10"/>
        <v>-2.1241140000000002E-2</v>
      </c>
      <c r="T244" s="1">
        <f t="shared" si="11"/>
        <v>-7.3487172000000003E-2</v>
      </c>
    </row>
    <row r="245" spans="1:20">
      <c r="A245">
        <v>262.33499</v>
      </c>
      <c r="B245" s="1">
        <v>-2.1728920000000002E-6</v>
      </c>
      <c r="C245" s="1">
        <v>-4.2236643000000004E-6</v>
      </c>
      <c r="D245" s="1">
        <v>-6.5914354999999997E-7</v>
      </c>
      <c r="E245">
        <v>4.3876170999999999E-2</v>
      </c>
      <c r="F245">
        <v>-5.3596972999999999E-2</v>
      </c>
      <c r="G245">
        <v>-1.5912533E-2</v>
      </c>
      <c r="H245">
        <v>-102.39843</v>
      </c>
      <c r="I245">
        <v>10.000000999999999</v>
      </c>
      <c r="J245">
        <v>10.000000999999999</v>
      </c>
      <c r="K245">
        <v>10.000000999999999</v>
      </c>
      <c r="L245">
        <v>0</v>
      </c>
      <c r="M245">
        <v>0</v>
      </c>
      <c r="N245">
        <v>0</v>
      </c>
      <c r="R245" s="1">
        <f t="shared" si="9"/>
        <v>-2.1728920000000002E-2</v>
      </c>
      <c r="S245" s="1">
        <f t="shared" si="10"/>
        <v>-4.2236643000000004E-2</v>
      </c>
      <c r="T245" s="1">
        <f t="shared" si="11"/>
        <v>-6.5914354999999994E-3</v>
      </c>
    </row>
    <row r="246" spans="1:20">
      <c r="A246">
        <v>262.44900999999999</v>
      </c>
      <c r="B246" s="1">
        <v>-9.8878517999999995E-6</v>
      </c>
      <c r="C246" s="1">
        <v>-9.0326647999999995E-7</v>
      </c>
      <c r="D246" s="1">
        <v>-2.6977969999999999E-5</v>
      </c>
      <c r="E246">
        <v>4.3876170999999999E-2</v>
      </c>
      <c r="F246">
        <v>-5.3596972999999999E-2</v>
      </c>
      <c r="G246">
        <v>-1.5912533E-2</v>
      </c>
      <c r="H246">
        <v>-102.39843</v>
      </c>
      <c r="I246">
        <v>10.000000999999999</v>
      </c>
      <c r="J246">
        <v>10.000000999999999</v>
      </c>
      <c r="K246">
        <v>10.000000999999999</v>
      </c>
      <c r="L246">
        <v>0</v>
      </c>
      <c r="M246">
        <v>0</v>
      </c>
      <c r="N246">
        <v>0</v>
      </c>
      <c r="R246" s="1">
        <f t="shared" si="9"/>
        <v>-9.8878517999999999E-2</v>
      </c>
      <c r="S246" s="1">
        <f t="shared" si="10"/>
        <v>-9.0326647999999995E-3</v>
      </c>
      <c r="T246" s="1">
        <f t="shared" si="11"/>
        <v>-0.26977970000000001</v>
      </c>
    </row>
    <row r="247" spans="1:20">
      <c r="A247">
        <v>262.56</v>
      </c>
      <c r="B247" s="1">
        <v>-1.7065787999999999E-5</v>
      </c>
      <c r="C247" s="1">
        <v>-1.1962838E-6</v>
      </c>
      <c r="D247" s="1">
        <v>-9.1064721E-6</v>
      </c>
      <c r="E247">
        <v>4.3876170999999999E-2</v>
      </c>
      <c r="F247">
        <v>-5.3596972999999999E-2</v>
      </c>
      <c r="G247">
        <v>-1.5912533E-2</v>
      </c>
      <c r="H247">
        <v>-102.39843</v>
      </c>
      <c r="I247">
        <v>10.000000999999999</v>
      </c>
      <c r="J247">
        <v>10.000000999999999</v>
      </c>
      <c r="K247">
        <v>10.000000999999999</v>
      </c>
      <c r="L247">
        <v>0</v>
      </c>
      <c r="M247">
        <v>0</v>
      </c>
      <c r="N247">
        <v>0</v>
      </c>
      <c r="R247" s="1">
        <f t="shared" si="9"/>
        <v>-0.17065787999999998</v>
      </c>
      <c r="S247" s="1">
        <f t="shared" si="10"/>
        <v>-1.1962838E-2</v>
      </c>
      <c r="T247" s="1">
        <f t="shared" si="11"/>
        <v>-9.1064721000000001E-2</v>
      </c>
    </row>
    <row r="248" spans="1:20">
      <c r="A248">
        <v>262.67498999999998</v>
      </c>
      <c r="B248" s="1">
        <v>9.0578105000000003E-6</v>
      </c>
      <c r="C248" s="1">
        <v>-4.0772137999999998E-6</v>
      </c>
      <c r="D248" s="1">
        <v>-1.8286402E-5</v>
      </c>
      <c r="E248">
        <v>4.3876170999999999E-2</v>
      </c>
      <c r="F248">
        <v>-5.3596972999999999E-2</v>
      </c>
      <c r="G248">
        <v>-1.5912533E-2</v>
      </c>
      <c r="H248">
        <v>-102.39843</v>
      </c>
      <c r="I248">
        <v>10.000000999999999</v>
      </c>
      <c r="J248">
        <v>10.000000999999999</v>
      </c>
      <c r="K248">
        <v>10.000000999999999</v>
      </c>
      <c r="L248">
        <v>0</v>
      </c>
      <c r="M248">
        <v>0</v>
      </c>
      <c r="N248">
        <v>0</v>
      </c>
      <c r="R248" s="1">
        <f t="shared" si="9"/>
        <v>9.0578105000000006E-2</v>
      </c>
      <c r="S248" s="1">
        <f t="shared" si="10"/>
        <v>-4.0772137999999999E-2</v>
      </c>
      <c r="T248" s="1">
        <f t="shared" si="11"/>
        <v>-0.18286402000000002</v>
      </c>
    </row>
    <row r="249" spans="1:20">
      <c r="A249">
        <v>262.79001</v>
      </c>
      <c r="B249" s="1">
        <v>-1.6186736000000001E-5</v>
      </c>
      <c r="C249" s="1">
        <v>-1.1962838E-6</v>
      </c>
      <c r="D249" s="1">
        <v>-1.5063677E-5</v>
      </c>
      <c r="E249">
        <v>4.3876170999999999E-2</v>
      </c>
      <c r="F249">
        <v>-5.3596972999999999E-2</v>
      </c>
      <c r="G249">
        <v>-1.5912533E-2</v>
      </c>
      <c r="H249">
        <v>-102.39843</v>
      </c>
      <c r="I249">
        <v>10.000000999999999</v>
      </c>
      <c r="J249">
        <v>10.000000999999999</v>
      </c>
      <c r="K249">
        <v>10.000000999999999</v>
      </c>
      <c r="L249">
        <v>0</v>
      </c>
      <c r="M249">
        <v>0</v>
      </c>
      <c r="N249">
        <v>0</v>
      </c>
      <c r="R249" s="1">
        <f t="shared" si="9"/>
        <v>-0.16186736000000002</v>
      </c>
      <c r="S249" s="1">
        <f t="shared" si="10"/>
        <v>-1.1962838E-2</v>
      </c>
      <c r="T249" s="1">
        <f t="shared" si="11"/>
        <v>-0.15063677</v>
      </c>
    </row>
    <row r="250" spans="1:20">
      <c r="A250">
        <v>262.90302000000003</v>
      </c>
      <c r="B250" s="1">
        <v>5.8349688000000004E-6</v>
      </c>
      <c r="C250" s="1">
        <v>-2.5146873999999999E-6</v>
      </c>
      <c r="D250" s="1">
        <v>-1.2280419000000001E-5</v>
      </c>
      <c r="E250">
        <v>4.3876170999999999E-2</v>
      </c>
      <c r="F250">
        <v>-5.3596972999999999E-2</v>
      </c>
      <c r="G250">
        <v>-1.5912533E-2</v>
      </c>
      <c r="H250">
        <v>-102.39843</v>
      </c>
      <c r="I250">
        <v>10.000000999999999</v>
      </c>
      <c r="J250">
        <v>10.000000999999999</v>
      </c>
      <c r="K250">
        <v>10.000000999999999</v>
      </c>
      <c r="L250">
        <v>0</v>
      </c>
      <c r="M250">
        <v>0</v>
      </c>
      <c r="N250">
        <v>0</v>
      </c>
      <c r="R250" s="1">
        <f t="shared" si="9"/>
        <v>5.8349688000000004E-2</v>
      </c>
      <c r="S250" s="1">
        <f t="shared" si="10"/>
        <v>-2.5146874E-2</v>
      </c>
      <c r="T250" s="1">
        <f t="shared" si="11"/>
        <v>-0.12280419000000001</v>
      </c>
    </row>
    <row r="251" spans="1:20">
      <c r="A251">
        <v>263.017</v>
      </c>
      <c r="B251" s="1">
        <v>1.8310966000000001E-6</v>
      </c>
      <c r="C251" s="1">
        <v>-3.2959505999999998E-6</v>
      </c>
      <c r="D251" s="1">
        <v>-2.5854912000000002E-5</v>
      </c>
      <c r="E251">
        <v>4.3876170999999999E-2</v>
      </c>
      <c r="F251">
        <v>-5.3596972999999999E-2</v>
      </c>
      <c r="G251">
        <v>-1.5912533E-2</v>
      </c>
      <c r="H251">
        <v>-102.39843</v>
      </c>
      <c r="I251">
        <v>10.000000999999999</v>
      </c>
      <c r="J251">
        <v>10.000000999999999</v>
      </c>
      <c r="K251">
        <v>10.000000999999999</v>
      </c>
      <c r="L251">
        <v>0</v>
      </c>
      <c r="M251">
        <v>0</v>
      </c>
      <c r="N251">
        <v>0</v>
      </c>
      <c r="R251" s="1">
        <f t="shared" si="9"/>
        <v>1.8310966000000001E-2</v>
      </c>
      <c r="S251" s="1">
        <f t="shared" si="10"/>
        <v>-3.2959506E-2</v>
      </c>
      <c r="T251" s="1">
        <f t="shared" si="11"/>
        <v>-0.25854912000000002</v>
      </c>
    </row>
    <row r="252" spans="1:20">
      <c r="A252">
        <v>263.13299999999998</v>
      </c>
      <c r="B252" s="1">
        <v>-1.2719886999999999E-5</v>
      </c>
      <c r="C252" s="1">
        <v>-1.879991E-6</v>
      </c>
      <c r="D252" s="1">
        <v>-2.1241140000000001E-6</v>
      </c>
      <c r="E252">
        <v>4.3876170999999999E-2</v>
      </c>
      <c r="F252">
        <v>-5.3596972999999999E-2</v>
      </c>
      <c r="G252">
        <v>-1.5912533E-2</v>
      </c>
      <c r="H252">
        <v>-102.39843</v>
      </c>
      <c r="I252">
        <v>10.000000999999999</v>
      </c>
      <c r="J252">
        <v>10.000000999999999</v>
      </c>
      <c r="K252">
        <v>10.000000999999999</v>
      </c>
      <c r="L252">
        <v>0</v>
      </c>
      <c r="M252">
        <v>0</v>
      </c>
      <c r="N252">
        <v>0</v>
      </c>
      <c r="R252" s="1">
        <f t="shared" si="9"/>
        <v>-0.12719886999999999</v>
      </c>
      <c r="S252" s="1">
        <f t="shared" si="10"/>
        <v>-1.879991E-2</v>
      </c>
      <c r="T252" s="1">
        <f t="shared" si="11"/>
        <v>-2.1241140000000002E-2</v>
      </c>
    </row>
    <row r="253" spans="1:20">
      <c r="A253">
        <v>263.245</v>
      </c>
      <c r="B253" s="1">
        <v>9.0338290000000002E-7</v>
      </c>
      <c r="C253" s="1">
        <v>-3.6866404E-6</v>
      </c>
      <c r="D253" s="1">
        <v>-2.9370538E-5</v>
      </c>
      <c r="E253">
        <v>4.3876170999999999E-2</v>
      </c>
      <c r="F253">
        <v>-5.3596972999999999E-2</v>
      </c>
      <c r="G253">
        <v>-1.5912533E-2</v>
      </c>
      <c r="H253">
        <v>-102.39843</v>
      </c>
      <c r="I253">
        <v>10.000000999999999</v>
      </c>
      <c r="J253">
        <v>10.000000999999999</v>
      </c>
      <c r="K253">
        <v>10.000000999999999</v>
      </c>
      <c r="L253">
        <v>0</v>
      </c>
      <c r="M253">
        <v>0</v>
      </c>
      <c r="N253">
        <v>0</v>
      </c>
      <c r="R253" s="1">
        <f t="shared" si="9"/>
        <v>9.0338290000000002E-3</v>
      </c>
      <c r="S253" s="1">
        <f t="shared" si="10"/>
        <v>-3.6866403999999998E-2</v>
      </c>
      <c r="T253" s="1">
        <f t="shared" si="11"/>
        <v>-0.29370538000000002</v>
      </c>
    </row>
    <row r="254" spans="1:20">
      <c r="A254">
        <v>263.35599000000002</v>
      </c>
      <c r="B254" s="1">
        <v>-1.4380086E-5</v>
      </c>
      <c r="C254" s="1">
        <v>-1.1473893999999999E-6</v>
      </c>
      <c r="D254" s="1">
        <v>-2.3120432000000001E-5</v>
      </c>
      <c r="E254">
        <v>4.3876170999999999E-2</v>
      </c>
      <c r="F254">
        <v>-5.3596972999999999E-2</v>
      </c>
      <c r="G254">
        <v>-1.5912533E-2</v>
      </c>
      <c r="H254">
        <v>-102.39843</v>
      </c>
      <c r="I254">
        <v>10.000000999999999</v>
      </c>
      <c r="J254">
        <v>10.000000999999999</v>
      </c>
      <c r="K254">
        <v>10.000000999999999</v>
      </c>
      <c r="L254">
        <v>0</v>
      </c>
      <c r="M254">
        <v>0</v>
      </c>
      <c r="N254">
        <v>0</v>
      </c>
      <c r="R254" s="1">
        <f t="shared" si="9"/>
        <v>-0.14380086</v>
      </c>
      <c r="S254" s="1">
        <f t="shared" si="10"/>
        <v>-1.1473893999999998E-2</v>
      </c>
      <c r="T254" s="1">
        <f t="shared" si="11"/>
        <v>-0.23120432000000002</v>
      </c>
    </row>
    <row r="255" spans="1:20">
      <c r="A255">
        <v>263.46899000000002</v>
      </c>
      <c r="B255" s="1">
        <v>4.4190091999999999E-6</v>
      </c>
      <c r="C255" s="1">
        <v>-2.7100323000000002E-6</v>
      </c>
      <c r="D255" s="1">
        <v>-4.5166817000000004E-6</v>
      </c>
      <c r="E255">
        <v>4.3876170999999999E-2</v>
      </c>
      <c r="F255">
        <v>-5.3596972999999999E-2</v>
      </c>
      <c r="G255">
        <v>-1.5912533E-2</v>
      </c>
      <c r="H255">
        <v>-102.39843</v>
      </c>
      <c r="I255">
        <v>10.000000999999999</v>
      </c>
      <c r="J255">
        <v>10.000000999999999</v>
      </c>
      <c r="K255">
        <v>10.000000999999999</v>
      </c>
      <c r="L255">
        <v>0</v>
      </c>
      <c r="M255">
        <v>0</v>
      </c>
      <c r="N255">
        <v>0</v>
      </c>
      <c r="R255" s="1">
        <f t="shared" si="9"/>
        <v>4.4190092E-2</v>
      </c>
      <c r="S255" s="1">
        <f t="shared" si="10"/>
        <v>-2.7100323000000003E-2</v>
      </c>
      <c r="T255" s="1">
        <f t="shared" si="11"/>
        <v>-4.5166817000000005E-2</v>
      </c>
    </row>
    <row r="256" spans="1:20">
      <c r="A256">
        <v>263.57999000000001</v>
      </c>
      <c r="B256" s="1">
        <v>4.0283194000000001E-6</v>
      </c>
      <c r="C256" s="1">
        <v>-3.2959505999999998E-6</v>
      </c>
      <c r="D256" s="1">
        <v>-2.3266882999999999E-5</v>
      </c>
      <c r="E256">
        <v>4.3876170999999999E-2</v>
      </c>
      <c r="F256">
        <v>-5.3596972999999999E-2</v>
      </c>
      <c r="G256">
        <v>-1.5912533E-2</v>
      </c>
      <c r="H256">
        <v>-102.39843</v>
      </c>
      <c r="I256">
        <v>10.000000999999999</v>
      </c>
      <c r="J256">
        <v>10.000000999999999</v>
      </c>
      <c r="K256">
        <v>10.000000999999999</v>
      </c>
      <c r="L256">
        <v>0</v>
      </c>
      <c r="M256">
        <v>0</v>
      </c>
      <c r="N256">
        <v>0</v>
      </c>
      <c r="R256" s="1">
        <f t="shared" si="9"/>
        <v>4.0283194000000001E-2</v>
      </c>
      <c r="S256" s="1">
        <f t="shared" si="10"/>
        <v>-3.2959506E-2</v>
      </c>
      <c r="T256" s="1">
        <f t="shared" si="11"/>
        <v>-0.23266882999999999</v>
      </c>
    </row>
    <row r="257" spans="1:20">
      <c r="A257">
        <v>263.69501000000002</v>
      </c>
      <c r="B257" s="1">
        <v>-1.3061683000000001E-5</v>
      </c>
      <c r="C257" s="1">
        <v>-1.7823186E-6</v>
      </c>
      <c r="D257" s="1">
        <v>-3.0030495999999998E-6</v>
      </c>
      <c r="E257">
        <v>4.3876170999999999E-2</v>
      </c>
      <c r="F257">
        <v>-5.3596972999999999E-2</v>
      </c>
      <c r="G257">
        <v>-1.5912533E-2</v>
      </c>
      <c r="H257">
        <v>-102.39843</v>
      </c>
      <c r="I257">
        <v>10.000000999999999</v>
      </c>
      <c r="J257">
        <v>10.000000999999999</v>
      </c>
      <c r="K257">
        <v>10.000000999999999</v>
      </c>
      <c r="L257">
        <v>0</v>
      </c>
      <c r="M257">
        <v>0</v>
      </c>
      <c r="N257">
        <v>0</v>
      </c>
      <c r="R257" s="1">
        <f t="shared" si="9"/>
        <v>-0.13061683000000002</v>
      </c>
      <c r="S257" s="1">
        <f t="shared" si="10"/>
        <v>-1.7823186000000001E-2</v>
      </c>
      <c r="T257" s="1">
        <f t="shared" si="11"/>
        <v>-3.0030495999999997E-2</v>
      </c>
    </row>
    <row r="258" spans="1:20">
      <c r="A258">
        <v>263.81</v>
      </c>
      <c r="B258" s="1">
        <v>9.5216091999999997E-7</v>
      </c>
      <c r="C258" s="1">
        <v>-3.5889679999999998E-6</v>
      </c>
      <c r="D258" s="1">
        <v>-2.7075643E-5</v>
      </c>
      <c r="E258">
        <v>4.3876170999999999E-2</v>
      </c>
      <c r="F258">
        <v>-5.3596972999999999E-2</v>
      </c>
      <c r="G258">
        <v>-1.5912533E-2</v>
      </c>
      <c r="H258">
        <v>-102.39843</v>
      </c>
      <c r="I258">
        <v>10.000000999999999</v>
      </c>
      <c r="J258">
        <v>10.000000999999999</v>
      </c>
      <c r="K258">
        <v>10.000000999999999</v>
      </c>
      <c r="L258">
        <v>0</v>
      </c>
      <c r="M258">
        <v>0</v>
      </c>
      <c r="N258">
        <v>0</v>
      </c>
      <c r="R258" s="1">
        <f t="shared" si="9"/>
        <v>9.5216091999999995E-3</v>
      </c>
      <c r="S258" s="1">
        <f t="shared" si="10"/>
        <v>-3.588968E-2</v>
      </c>
      <c r="T258" s="1">
        <f t="shared" si="11"/>
        <v>-0.27075642999999999</v>
      </c>
    </row>
    <row r="259" spans="1:20">
      <c r="A259">
        <v>263.92498999999998</v>
      </c>
      <c r="B259" s="1">
        <v>-1.4184741E-5</v>
      </c>
      <c r="C259" s="1">
        <v>-1.8310966000000001E-6</v>
      </c>
      <c r="D259" s="1">
        <v>-2.4780747E-5</v>
      </c>
      <c r="E259">
        <v>4.3876170999999999E-2</v>
      </c>
      <c r="F259">
        <v>-5.3596972999999999E-2</v>
      </c>
      <c r="G259">
        <v>-1.5912533E-2</v>
      </c>
      <c r="H259">
        <v>-102.39843</v>
      </c>
      <c r="I259">
        <v>10.000000999999999</v>
      </c>
      <c r="J259">
        <v>10.000000999999999</v>
      </c>
      <c r="K259">
        <v>10.000000999999999</v>
      </c>
      <c r="L259">
        <v>0</v>
      </c>
      <c r="M259">
        <v>0</v>
      </c>
      <c r="N259">
        <v>0</v>
      </c>
      <c r="R259" s="1">
        <f t="shared" ref="R259:R322" si="12">B259*10000</f>
        <v>-0.14184741000000001</v>
      </c>
      <c r="S259" s="1">
        <f t="shared" ref="S259:S322" si="13">C259*10000</f>
        <v>-1.8310966000000001E-2</v>
      </c>
      <c r="T259" s="1">
        <f t="shared" ref="T259:T322" si="14">D259*10000</f>
        <v>-0.24780747</v>
      </c>
    </row>
    <row r="260" spans="1:20">
      <c r="A260">
        <v>264.03699</v>
      </c>
      <c r="B260" s="1">
        <v>1.1962838E-6</v>
      </c>
      <c r="C260" s="1">
        <v>-3.6377459999999999E-6</v>
      </c>
      <c r="D260" s="1">
        <v>-2.1241140000000001E-6</v>
      </c>
      <c r="E260">
        <v>4.3876170999999999E-2</v>
      </c>
      <c r="F260">
        <v>-5.3596972999999999E-2</v>
      </c>
      <c r="G260">
        <v>-1.5912533E-2</v>
      </c>
      <c r="H260">
        <v>-102.39843</v>
      </c>
      <c r="I260">
        <v>10.000000999999999</v>
      </c>
      <c r="J260">
        <v>10.000000999999999</v>
      </c>
      <c r="K260">
        <v>10.000000999999999</v>
      </c>
      <c r="L260">
        <v>0</v>
      </c>
      <c r="M260">
        <v>0</v>
      </c>
      <c r="N260">
        <v>0</v>
      </c>
      <c r="R260" s="1">
        <f t="shared" si="12"/>
        <v>1.1962838E-2</v>
      </c>
      <c r="S260" s="1">
        <f t="shared" si="13"/>
        <v>-3.637746E-2</v>
      </c>
      <c r="T260" s="1">
        <f t="shared" si="14"/>
        <v>-2.1241140000000002E-2</v>
      </c>
    </row>
    <row r="261" spans="1:20">
      <c r="A261">
        <v>264.15201000000002</v>
      </c>
      <c r="B261" s="1">
        <v>-9.4483839000000005E-6</v>
      </c>
      <c r="C261" s="1">
        <v>-1.0986114E-6</v>
      </c>
      <c r="D261" s="1">
        <v>-2.5708461E-5</v>
      </c>
      <c r="E261">
        <v>4.3876170999999999E-2</v>
      </c>
      <c r="F261">
        <v>-5.3596972999999999E-2</v>
      </c>
      <c r="G261">
        <v>-1.5912533E-2</v>
      </c>
      <c r="H261">
        <v>-102.39843</v>
      </c>
      <c r="I261">
        <v>10.000000999999999</v>
      </c>
      <c r="J261">
        <v>10.000000999999999</v>
      </c>
      <c r="K261">
        <v>10.000000999999999</v>
      </c>
      <c r="L261">
        <v>0</v>
      </c>
      <c r="M261">
        <v>0</v>
      </c>
      <c r="N261">
        <v>0</v>
      </c>
      <c r="R261" s="1">
        <f t="shared" si="12"/>
        <v>-9.4483839E-2</v>
      </c>
      <c r="S261" s="1">
        <f t="shared" si="13"/>
        <v>-1.0986114E-2</v>
      </c>
      <c r="T261" s="1">
        <f t="shared" si="14"/>
        <v>-0.25708460999999999</v>
      </c>
    </row>
    <row r="262" spans="1:20">
      <c r="A262">
        <v>264.26299999999998</v>
      </c>
      <c r="B262" s="1">
        <v>-1.3550045E-5</v>
      </c>
      <c r="C262" s="1">
        <v>-1.2450619E-6</v>
      </c>
      <c r="D262" s="1">
        <v>-7.3487172000000002E-6</v>
      </c>
      <c r="E262">
        <v>4.3876170999999999E-2</v>
      </c>
      <c r="F262">
        <v>-5.3596972999999999E-2</v>
      </c>
      <c r="G262">
        <v>-1.5912533E-2</v>
      </c>
      <c r="H262">
        <v>-102.39843</v>
      </c>
      <c r="I262">
        <v>10.000000999999999</v>
      </c>
      <c r="J262">
        <v>10.000000999999999</v>
      </c>
      <c r="K262">
        <v>10.000000999999999</v>
      </c>
      <c r="L262">
        <v>0</v>
      </c>
      <c r="M262">
        <v>0</v>
      </c>
      <c r="N262">
        <v>0</v>
      </c>
      <c r="R262" s="1">
        <f t="shared" si="12"/>
        <v>-0.13550044999999999</v>
      </c>
      <c r="S262" s="1">
        <f t="shared" si="13"/>
        <v>-1.2450619E-2</v>
      </c>
      <c r="T262" s="1">
        <f t="shared" si="14"/>
        <v>-7.3487172000000003E-2</v>
      </c>
    </row>
    <row r="263" spans="1:20">
      <c r="A263">
        <v>264.37099999999998</v>
      </c>
      <c r="B263" s="1">
        <v>-5.6397402999999996E-6</v>
      </c>
      <c r="C263" s="1">
        <v>-2.8564828E-6</v>
      </c>
      <c r="D263" s="1">
        <v>-1.5868572999999999E-6</v>
      </c>
      <c r="E263">
        <v>4.3876170999999999E-2</v>
      </c>
      <c r="F263">
        <v>-5.3596972999999999E-2</v>
      </c>
      <c r="G263">
        <v>-1.5912533E-2</v>
      </c>
      <c r="H263">
        <v>-102.39843</v>
      </c>
      <c r="I263">
        <v>10.000000999999999</v>
      </c>
      <c r="J263">
        <v>10.000000999999999</v>
      </c>
      <c r="K263">
        <v>10.000000999999999</v>
      </c>
      <c r="L263">
        <v>0</v>
      </c>
      <c r="M263">
        <v>0</v>
      </c>
      <c r="N263">
        <v>0</v>
      </c>
      <c r="R263" s="1">
        <f t="shared" si="12"/>
        <v>-5.6397402999999999E-2</v>
      </c>
      <c r="S263" s="1">
        <f t="shared" si="13"/>
        <v>-2.8564828E-2</v>
      </c>
      <c r="T263" s="1">
        <f t="shared" si="14"/>
        <v>-1.5868573E-2</v>
      </c>
    </row>
    <row r="264" spans="1:20">
      <c r="A264">
        <v>264.48700000000002</v>
      </c>
      <c r="B264" s="1">
        <v>-8.2764309000000008E-6</v>
      </c>
      <c r="C264" s="1">
        <v>-2.6123598E-6</v>
      </c>
      <c r="D264" s="1">
        <v>-2.6684953000000001E-5</v>
      </c>
      <c r="E264">
        <v>4.3876170999999999E-2</v>
      </c>
      <c r="F264">
        <v>-5.3596972999999999E-2</v>
      </c>
      <c r="G264">
        <v>-1.5912533E-2</v>
      </c>
      <c r="H264">
        <v>-102.39843</v>
      </c>
      <c r="I264">
        <v>10.000000999999999</v>
      </c>
      <c r="J264">
        <v>10.000000999999999</v>
      </c>
      <c r="K264">
        <v>10.000000999999999</v>
      </c>
      <c r="L264">
        <v>0</v>
      </c>
      <c r="M264">
        <v>0</v>
      </c>
      <c r="N264">
        <v>0</v>
      </c>
      <c r="R264" s="1">
        <f t="shared" si="12"/>
        <v>-8.2764309000000008E-2</v>
      </c>
      <c r="S264" s="1">
        <f t="shared" si="13"/>
        <v>-2.6123598000000001E-2</v>
      </c>
      <c r="T264" s="1">
        <f t="shared" si="14"/>
        <v>-0.26684953</v>
      </c>
    </row>
    <row r="265" spans="1:20">
      <c r="A265">
        <v>264.60100999999997</v>
      </c>
      <c r="B265" s="1">
        <v>-5.2979449000000004E-6</v>
      </c>
      <c r="C265" s="1">
        <v>-3.2959505999999998E-6</v>
      </c>
      <c r="D265" s="1">
        <v>-4.8096989999999996E-6</v>
      </c>
      <c r="E265">
        <v>4.3876170999999999E-2</v>
      </c>
      <c r="F265">
        <v>-5.3596972999999999E-2</v>
      </c>
      <c r="G265">
        <v>-1.5912533E-2</v>
      </c>
      <c r="H265">
        <v>-102.39843</v>
      </c>
      <c r="I265">
        <v>10.000000999999999</v>
      </c>
      <c r="J265">
        <v>10.000000999999999</v>
      </c>
      <c r="K265">
        <v>10.000000999999999</v>
      </c>
      <c r="L265">
        <v>0</v>
      </c>
      <c r="M265">
        <v>0</v>
      </c>
      <c r="N265">
        <v>0</v>
      </c>
      <c r="R265" s="1">
        <f t="shared" si="12"/>
        <v>-5.2979449000000005E-2</v>
      </c>
      <c r="S265" s="1">
        <f t="shared" si="13"/>
        <v>-3.2959506E-2</v>
      </c>
      <c r="T265" s="1">
        <f t="shared" si="14"/>
        <v>-4.8096989999999999E-2</v>
      </c>
    </row>
    <row r="266" spans="1:20">
      <c r="A266">
        <v>264.71701000000002</v>
      </c>
      <c r="B266" s="1">
        <v>-4.1748863000000003E-6</v>
      </c>
      <c r="C266" s="1">
        <v>-5.6147110000000003E-7</v>
      </c>
      <c r="D266" s="1">
        <v>-2.6636174999999999E-5</v>
      </c>
      <c r="E266">
        <v>4.3876170999999999E-2</v>
      </c>
      <c r="F266">
        <v>-5.3596972999999999E-2</v>
      </c>
      <c r="G266">
        <v>-1.5912533E-2</v>
      </c>
      <c r="H266">
        <v>-102.39843</v>
      </c>
      <c r="I266">
        <v>10.000000999999999</v>
      </c>
      <c r="J266">
        <v>10.000000999999999</v>
      </c>
      <c r="K266">
        <v>10.000000999999999</v>
      </c>
      <c r="L266">
        <v>0</v>
      </c>
      <c r="M266">
        <v>0</v>
      </c>
      <c r="N266">
        <v>0</v>
      </c>
      <c r="R266" s="1">
        <f t="shared" si="12"/>
        <v>-4.1748863000000004E-2</v>
      </c>
      <c r="S266" s="1">
        <f t="shared" si="13"/>
        <v>-5.6147110000000005E-3</v>
      </c>
      <c r="T266" s="1">
        <f t="shared" si="14"/>
        <v>-0.26636175000000001</v>
      </c>
    </row>
    <row r="267" spans="1:20">
      <c r="A267">
        <v>264.83199999999999</v>
      </c>
      <c r="B267" s="1">
        <v>-1.5551922999999999E-5</v>
      </c>
      <c r="C267" s="1">
        <v>-1.879991E-6</v>
      </c>
      <c r="D267" s="1">
        <v>-9.5460563999999994E-6</v>
      </c>
      <c r="E267">
        <v>4.3876170999999999E-2</v>
      </c>
      <c r="F267">
        <v>-5.3596972999999999E-2</v>
      </c>
      <c r="G267">
        <v>-1.5912533E-2</v>
      </c>
      <c r="H267">
        <v>-102.39843</v>
      </c>
      <c r="I267">
        <v>10.000000999999999</v>
      </c>
      <c r="J267">
        <v>10.000000999999999</v>
      </c>
      <c r="K267">
        <v>10.000000999999999</v>
      </c>
      <c r="L267">
        <v>0</v>
      </c>
      <c r="M267">
        <v>0</v>
      </c>
      <c r="N267">
        <v>0</v>
      </c>
      <c r="R267" s="1">
        <f t="shared" si="12"/>
        <v>-0.15551922999999998</v>
      </c>
      <c r="S267" s="1">
        <f t="shared" si="13"/>
        <v>-1.879991E-2</v>
      </c>
      <c r="T267" s="1">
        <f t="shared" si="14"/>
        <v>-9.5460563999999998E-2</v>
      </c>
    </row>
    <row r="268" spans="1:20">
      <c r="A268">
        <v>264.94198999999998</v>
      </c>
      <c r="B268" s="1">
        <v>6.5186759000000002E-6</v>
      </c>
      <c r="C268" s="1">
        <v>-2.8564828E-6</v>
      </c>
      <c r="D268" s="1">
        <v>-1.4575430999999999E-5</v>
      </c>
      <c r="E268">
        <v>4.3876170999999999E-2</v>
      </c>
      <c r="F268">
        <v>-5.3596972999999999E-2</v>
      </c>
      <c r="G268">
        <v>-1.5912533E-2</v>
      </c>
      <c r="H268">
        <v>-102.39843</v>
      </c>
      <c r="I268">
        <v>10.000000999999999</v>
      </c>
      <c r="J268">
        <v>10.000000999999999</v>
      </c>
      <c r="K268">
        <v>10.000000999999999</v>
      </c>
      <c r="L268">
        <v>0</v>
      </c>
      <c r="M268">
        <v>0</v>
      </c>
      <c r="N268">
        <v>0</v>
      </c>
      <c r="R268" s="1">
        <f t="shared" si="12"/>
        <v>6.5186758999999997E-2</v>
      </c>
      <c r="S268" s="1">
        <f t="shared" si="13"/>
        <v>-2.8564828E-2</v>
      </c>
      <c r="T268" s="1">
        <f t="shared" si="14"/>
        <v>-0.14575431</v>
      </c>
    </row>
    <row r="269" spans="1:20">
      <c r="A269">
        <v>265.05300999999997</v>
      </c>
      <c r="B269" s="1">
        <v>-5.6885182999999997E-6</v>
      </c>
      <c r="C269" s="1">
        <v>-1.4891848E-6</v>
      </c>
      <c r="D269" s="1">
        <v>-2.8638169000000002E-5</v>
      </c>
      <c r="E269">
        <v>4.3876170999999999E-2</v>
      </c>
      <c r="F269">
        <v>-5.3596972999999999E-2</v>
      </c>
      <c r="G269">
        <v>-1.5912533E-2</v>
      </c>
      <c r="H269">
        <v>-102.39843</v>
      </c>
      <c r="I269">
        <v>10.000000999999999</v>
      </c>
      <c r="J269">
        <v>10.000000999999999</v>
      </c>
      <c r="K269">
        <v>10.000000999999999</v>
      </c>
      <c r="L269">
        <v>0</v>
      </c>
      <c r="M269">
        <v>0</v>
      </c>
      <c r="N269">
        <v>0</v>
      </c>
      <c r="R269" s="1">
        <f t="shared" si="12"/>
        <v>-5.6885182999999999E-2</v>
      </c>
      <c r="S269" s="1">
        <f t="shared" si="13"/>
        <v>-1.4891847999999999E-2</v>
      </c>
      <c r="T269" s="1">
        <f t="shared" si="14"/>
        <v>-0.28638169000000002</v>
      </c>
    </row>
    <row r="270" spans="1:20">
      <c r="A270">
        <v>265.16399999999999</v>
      </c>
      <c r="B270" s="1">
        <v>-1.0229647E-5</v>
      </c>
      <c r="C270" s="1">
        <v>-2.8564828E-6</v>
      </c>
      <c r="D270" s="1">
        <v>-3.5889679999999998E-6</v>
      </c>
      <c r="E270">
        <v>4.3876170999999999E-2</v>
      </c>
      <c r="F270">
        <v>-5.3596972999999999E-2</v>
      </c>
      <c r="G270">
        <v>-1.5912533E-2</v>
      </c>
      <c r="H270">
        <v>-102.39843</v>
      </c>
      <c r="I270">
        <v>10.000000999999999</v>
      </c>
      <c r="J270">
        <v>10.000000999999999</v>
      </c>
      <c r="K270">
        <v>10.000000999999999</v>
      </c>
      <c r="L270">
        <v>0</v>
      </c>
      <c r="M270">
        <v>0</v>
      </c>
      <c r="N270">
        <v>0</v>
      </c>
      <c r="R270" s="1">
        <f t="shared" si="12"/>
        <v>-0.10229647</v>
      </c>
      <c r="S270" s="1">
        <f t="shared" si="13"/>
        <v>-2.8564828E-2</v>
      </c>
      <c r="T270" s="1">
        <f t="shared" si="14"/>
        <v>-3.588968E-2</v>
      </c>
    </row>
    <row r="271" spans="1:20">
      <c r="A271">
        <v>265.27701000000002</v>
      </c>
      <c r="B271" s="1">
        <v>1.6846461000000001E-6</v>
      </c>
      <c r="C271" s="1">
        <v>-3.2471726000000001E-6</v>
      </c>
      <c r="D271" s="1">
        <v>-2.8149806999999999E-5</v>
      </c>
      <c r="E271">
        <v>4.3876170999999999E-2</v>
      </c>
      <c r="F271">
        <v>-5.3596972999999999E-2</v>
      </c>
      <c r="G271">
        <v>-1.5912533E-2</v>
      </c>
      <c r="H271">
        <v>-102.39843</v>
      </c>
      <c r="I271">
        <v>10.000000999999999</v>
      </c>
      <c r="J271">
        <v>10.000000999999999</v>
      </c>
      <c r="K271">
        <v>10.000000999999999</v>
      </c>
      <c r="L271">
        <v>0</v>
      </c>
      <c r="M271">
        <v>0</v>
      </c>
      <c r="N271">
        <v>0</v>
      </c>
      <c r="R271" s="1">
        <f t="shared" si="12"/>
        <v>1.6846461E-2</v>
      </c>
      <c r="S271" s="1">
        <f t="shared" si="13"/>
        <v>-3.2471725999999999E-2</v>
      </c>
      <c r="T271" s="1">
        <f t="shared" si="14"/>
        <v>-0.28149806999999999</v>
      </c>
    </row>
    <row r="272" spans="1:20">
      <c r="A272">
        <v>265.39301</v>
      </c>
      <c r="B272" s="1">
        <v>-1.5063677E-5</v>
      </c>
      <c r="C272" s="1">
        <v>-1.3915123000000001E-6</v>
      </c>
      <c r="D272" s="1">
        <v>-1.9067666000000001E-5</v>
      </c>
      <c r="E272">
        <v>4.3876170999999999E-2</v>
      </c>
      <c r="F272">
        <v>-5.3596972999999999E-2</v>
      </c>
      <c r="G272">
        <v>-1.5912533E-2</v>
      </c>
      <c r="H272">
        <v>-102.39843</v>
      </c>
      <c r="I272">
        <v>10.000000999999999</v>
      </c>
      <c r="J272">
        <v>10.000000999999999</v>
      </c>
      <c r="K272">
        <v>10.000000999999999</v>
      </c>
      <c r="L272">
        <v>0</v>
      </c>
      <c r="M272">
        <v>0</v>
      </c>
      <c r="N272">
        <v>0</v>
      </c>
      <c r="R272" s="1">
        <f t="shared" si="12"/>
        <v>-0.15063677</v>
      </c>
      <c r="S272" s="1">
        <f t="shared" si="13"/>
        <v>-1.3915123000000001E-2</v>
      </c>
      <c r="T272" s="1">
        <f t="shared" si="14"/>
        <v>-0.19067666</v>
      </c>
    </row>
    <row r="273" spans="1:20">
      <c r="A273">
        <v>265.50601</v>
      </c>
      <c r="B273" s="1">
        <v>4.8584769999999997E-6</v>
      </c>
      <c r="C273" s="1">
        <v>-1.9776634999999999E-6</v>
      </c>
      <c r="D273" s="1">
        <v>-1.2231641E-5</v>
      </c>
      <c r="E273">
        <v>4.3876170999999999E-2</v>
      </c>
      <c r="F273">
        <v>-5.3596972999999999E-2</v>
      </c>
      <c r="G273">
        <v>-1.5912533E-2</v>
      </c>
      <c r="H273">
        <v>-102.39843</v>
      </c>
      <c r="I273">
        <v>10.000000999999999</v>
      </c>
      <c r="J273">
        <v>10.000000999999999</v>
      </c>
      <c r="K273">
        <v>10.000000999999999</v>
      </c>
      <c r="L273">
        <v>0</v>
      </c>
      <c r="M273">
        <v>0</v>
      </c>
      <c r="N273">
        <v>0</v>
      </c>
      <c r="R273" s="1">
        <f t="shared" si="12"/>
        <v>4.8584769999999999E-2</v>
      </c>
      <c r="S273" s="1">
        <f t="shared" si="13"/>
        <v>-1.9776634999999997E-2</v>
      </c>
      <c r="T273" s="1">
        <f t="shared" si="14"/>
        <v>-0.12231641</v>
      </c>
    </row>
    <row r="274" spans="1:20">
      <c r="A274">
        <v>265.61801000000003</v>
      </c>
      <c r="B274" s="1">
        <v>1.0498333999999999E-6</v>
      </c>
      <c r="C274" s="1">
        <v>-3.0518276999999998E-6</v>
      </c>
      <c r="D274" s="1">
        <v>-2.5415444000000001E-5</v>
      </c>
      <c r="E274">
        <v>4.3876170999999999E-2</v>
      </c>
      <c r="F274">
        <v>-5.3596972999999999E-2</v>
      </c>
      <c r="G274">
        <v>-1.5912533E-2</v>
      </c>
      <c r="H274">
        <v>-102.39843</v>
      </c>
      <c r="I274">
        <v>10.000000999999999</v>
      </c>
      <c r="J274">
        <v>10.000000999999999</v>
      </c>
      <c r="K274">
        <v>10.000000999999999</v>
      </c>
      <c r="L274">
        <v>0</v>
      </c>
      <c r="M274">
        <v>0</v>
      </c>
      <c r="N274">
        <v>0</v>
      </c>
      <c r="R274" s="1">
        <f t="shared" si="12"/>
        <v>1.0498334E-2</v>
      </c>
      <c r="S274" s="1">
        <f t="shared" si="13"/>
        <v>-3.0518277E-2</v>
      </c>
      <c r="T274" s="1">
        <f t="shared" si="14"/>
        <v>-0.25415444000000004</v>
      </c>
    </row>
    <row r="275" spans="1:20">
      <c r="A275">
        <v>265.733</v>
      </c>
      <c r="B275" s="1">
        <v>-1.2378092000000001E-5</v>
      </c>
      <c r="C275" s="1">
        <v>-2.6612543000000001E-6</v>
      </c>
      <c r="D275" s="1">
        <v>-3.3448449999999999E-6</v>
      </c>
      <c r="E275">
        <v>4.3876170999999999E-2</v>
      </c>
      <c r="F275">
        <v>-5.3596972999999999E-2</v>
      </c>
      <c r="G275">
        <v>-1.5912533E-2</v>
      </c>
      <c r="H275">
        <v>-102.39843</v>
      </c>
      <c r="I275">
        <v>10.000000999999999</v>
      </c>
      <c r="J275">
        <v>10.000000999999999</v>
      </c>
      <c r="K275">
        <v>10.000000999999999</v>
      </c>
      <c r="L275">
        <v>0</v>
      </c>
      <c r="M275">
        <v>0</v>
      </c>
      <c r="N275">
        <v>0</v>
      </c>
      <c r="R275" s="1">
        <f t="shared" si="12"/>
        <v>-0.12378092</v>
      </c>
      <c r="S275" s="1">
        <f t="shared" si="13"/>
        <v>-2.6612543000000002E-2</v>
      </c>
      <c r="T275" s="1">
        <f t="shared" si="14"/>
        <v>-3.3448449999999998E-2</v>
      </c>
    </row>
    <row r="276" spans="1:20">
      <c r="A276">
        <v>265.84500000000003</v>
      </c>
      <c r="B276" s="1">
        <v>1.0498333999999999E-6</v>
      </c>
      <c r="C276" s="1">
        <v>-3.9795414E-6</v>
      </c>
      <c r="D276" s="1">
        <v>-3.0493597000000001E-5</v>
      </c>
      <c r="E276">
        <v>4.3876170999999999E-2</v>
      </c>
      <c r="F276">
        <v>-5.3596972999999999E-2</v>
      </c>
      <c r="G276">
        <v>-1.5912533E-2</v>
      </c>
      <c r="H276">
        <v>-102.39843</v>
      </c>
      <c r="I276">
        <v>10.000000999999999</v>
      </c>
      <c r="J276">
        <v>10.000000999999999</v>
      </c>
      <c r="K276">
        <v>10.000000999999999</v>
      </c>
      <c r="L276">
        <v>0</v>
      </c>
      <c r="M276">
        <v>0</v>
      </c>
      <c r="N276">
        <v>0</v>
      </c>
      <c r="R276" s="1">
        <f t="shared" si="12"/>
        <v>1.0498334E-2</v>
      </c>
      <c r="S276" s="1">
        <f t="shared" si="13"/>
        <v>-3.9795414000000001E-2</v>
      </c>
      <c r="T276" s="1">
        <f t="shared" si="14"/>
        <v>-0.30493597</v>
      </c>
    </row>
    <row r="277" spans="1:20">
      <c r="A277">
        <v>265.95801</v>
      </c>
      <c r="B277" s="1">
        <v>-1.4428864E-5</v>
      </c>
      <c r="C277" s="1">
        <v>-5.1269307999999997E-7</v>
      </c>
      <c r="D277" s="1">
        <v>-2.3657571999999999E-5</v>
      </c>
      <c r="E277">
        <v>4.3876170999999999E-2</v>
      </c>
      <c r="F277">
        <v>-5.3596972999999999E-2</v>
      </c>
      <c r="G277">
        <v>-1.5912533E-2</v>
      </c>
      <c r="H277">
        <v>-102.39843</v>
      </c>
      <c r="I277">
        <v>10.000000999999999</v>
      </c>
      <c r="J277">
        <v>10.000000999999999</v>
      </c>
      <c r="K277">
        <v>10.000000999999999</v>
      </c>
      <c r="L277">
        <v>0</v>
      </c>
      <c r="M277">
        <v>0</v>
      </c>
      <c r="N277">
        <v>0</v>
      </c>
      <c r="R277" s="1">
        <f t="shared" si="12"/>
        <v>-0.14428864</v>
      </c>
      <c r="S277" s="1">
        <f t="shared" si="13"/>
        <v>-5.1269307999999994E-3</v>
      </c>
      <c r="T277" s="1">
        <f t="shared" si="14"/>
        <v>-0.23657571999999999</v>
      </c>
    </row>
    <row r="278" spans="1:20">
      <c r="A278">
        <v>266.07299999999998</v>
      </c>
      <c r="B278" s="1">
        <v>5.0537054999999996E-6</v>
      </c>
      <c r="C278" s="1">
        <v>-3.7354184000000001E-6</v>
      </c>
      <c r="D278" s="1">
        <v>-3.9307633E-6</v>
      </c>
      <c r="E278">
        <v>4.3876170999999999E-2</v>
      </c>
      <c r="F278">
        <v>-5.3596972999999999E-2</v>
      </c>
      <c r="G278">
        <v>-1.5912533E-2</v>
      </c>
      <c r="H278">
        <v>-102.39843</v>
      </c>
      <c r="I278">
        <v>10.000000999999999</v>
      </c>
      <c r="J278">
        <v>10.000000999999999</v>
      </c>
      <c r="K278">
        <v>10.000000999999999</v>
      </c>
      <c r="L278">
        <v>0</v>
      </c>
      <c r="M278">
        <v>0</v>
      </c>
      <c r="N278">
        <v>0</v>
      </c>
      <c r="R278" s="1">
        <f t="shared" si="12"/>
        <v>5.0537054999999997E-2</v>
      </c>
      <c r="S278" s="1">
        <f t="shared" si="13"/>
        <v>-3.7354183999999999E-2</v>
      </c>
      <c r="T278" s="1">
        <f t="shared" si="14"/>
        <v>-3.9307633000000002E-2</v>
      </c>
    </row>
    <row r="279" spans="1:20">
      <c r="A279">
        <v>266.18398999999999</v>
      </c>
      <c r="B279" s="1">
        <v>-1.0913238E-5</v>
      </c>
      <c r="C279" s="1">
        <v>-1.1473893999999999E-6</v>
      </c>
      <c r="D279" s="1">
        <v>-2.0825537E-5</v>
      </c>
      <c r="E279">
        <v>4.3876170999999999E-2</v>
      </c>
      <c r="F279">
        <v>-5.3596972999999999E-2</v>
      </c>
      <c r="G279">
        <v>-1.5912533E-2</v>
      </c>
      <c r="H279">
        <v>-102.39843</v>
      </c>
      <c r="I279">
        <v>10.000000999999999</v>
      </c>
      <c r="J279">
        <v>10.000000999999999</v>
      </c>
      <c r="K279">
        <v>10.000000999999999</v>
      </c>
      <c r="L279">
        <v>0</v>
      </c>
      <c r="M279">
        <v>0</v>
      </c>
      <c r="N279">
        <v>0</v>
      </c>
      <c r="R279" s="1">
        <f t="shared" si="12"/>
        <v>-0.10913238</v>
      </c>
      <c r="S279" s="1">
        <f t="shared" si="13"/>
        <v>-1.1473893999999998E-2</v>
      </c>
      <c r="T279" s="1">
        <f t="shared" si="14"/>
        <v>-0.20825537</v>
      </c>
    </row>
    <row r="280" spans="1:20">
      <c r="A280">
        <v>266.29998999999998</v>
      </c>
      <c r="B280" s="1">
        <v>-1.4087069E-5</v>
      </c>
      <c r="C280" s="1">
        <v>-7.0792157000000003E-7</v>
      </c>
      <c r="D280" s="1">
        <v>-2.7100323000000002E-6</v>
      </c>
      <c r="E280">
        <v>4.3876170999999999E-2</v>
      </c>
      <c r="F280">
        <v>-5.3596972999999999E-2</v>
      </c>
      <c r="G280">
        <v>-1.5912533E-2</v>
      </c>
      <c r="H280">
        <v>-102.39843</v>
      </c>
      <c r="I280">
        <v>10.000000999999999</v>
      </c>
      <c r="J280">
        <v>10.000000999999999</v>
      </c>
      <c r="K280">
        <v>10.000000999999999</v>
      </c>
      <c r="L280">
        <v>0</v>
      </c>
      <c r="M280">
        <v>0</v>
      </c>
      <c r="N280">
        <v>0</v>
      </c>
      <c r="R280" s="1">
        <f t="shared" si="12"/>
        <v>-0.14087068999999999</v>
      </c>
      <c r="S280" s="1">
        <f t="shared" si="13"/>
        <v>-7.0792157000000005E-3</v>
      </c>
      <c r="T280" s="1">
        <f t="shared" si="14"/>
        <v>-2.7100323000000003E-2</v>
      </c>
    </row>
    <row r="281" spans="1:20">
      <c r="A281">
        <v>266.41399999999999</v>
      </c>
      <c r="B281" s="1">
        <v>1.7334241E-6</v>
      </c>
      <c r="C281" s="1">
        <v>-4.7120265999999999E-6</v>
      </c>
      <c r="D281" s="1">
        <v>-2.6343158000000001E-5</v>
      </c>
      <c r="E281">
        <v>4.3876170999999999E-2</v>
      </c>
      <c r="F281">
        <v>-5.3596972999999999E-2</v>
      </c>
      <c r="G281">
        <v>-1.5912533E-2</v>
      </c>
      <c r="H281">
        <v>-102.39843</v>
      </c>
      <c r="I281">
        <v>10.000000999999999</v>
      </c>
      <c r="J281">
        <v>10.000000999999999</v>
      </c>
      <c r="K281">
        <v>10.000000999999999</v>
      </c>
      <c r="L281">
        <v>0</v>
      </c>
      <c r="M281">
        <v>0</v>
      </c>
      <c r="N281">
        <v>0</v>
      </c>
      <c r="R281" s="1">
        <f t="shared" si="12"/>
        <v>1.7334241E-2</v>
      </c>
      <c r="S281" s="1">
        <f t="shared" si="13"/>
        <v>-4.7120266000000001E-2</v>
      </c>
      <c r="T281" s="1">
        <f t="shared" si="14"/>
        <v>-0.26343158</v>
      </c>
    </row>
    <row r="282" spans="1:20">
      <c r="A282">
        <v>266.52999999999997</v>
      </c>
      <c r="B282" s="1">
        <v>-1.3696495E-5</v>
      </c>
      <c r="C282" s="1">
        <v>-1.2450619E-6</v>
      </c>
      <c r="D282" s="1">
        <v>-3.6866404E-6</v>
      </c>
      <c r="E282">
        <v>4.3876170999999999E-2</v>
      </c>
      <c r="F282">
        <v>-5.3596972999999999E-2</v>
      </c>
      <c r="G282">
        <v>-1.5912533E-2</v>
      </c>
      <c r="H282">
        <v>-102.39843</v>
      </c>
      <c r="I282">
        <v>10.000000999999999</v>
      </c>
      <c r="J282">
        <v>10.000000999999999</v>
      </c>
      <c r="K282">
        <v>10.000000999999999</v>
      </c>
      <c r="L282">
        <v>0</v>
      </c>
      <c r="M282">
        <v>0</v>
      </c>
      <c r="N282">
        <v>0</v>
      </c>
      <c r="R282" s="1">
        <f t="shared" si="12"/>
        <v>-0.13696495</v>
      </c>
      <c r="S282" s="1">
        <f t="shared" si="13"/>
        <v>-1.2450619E-2</v>
      </c>
      <c r="T282" s="1">
        <f t="shared" si="14"/>
        <v>-3.6866403999999998E-2</v>
      </c>
    </row>
    <row r="283" spans="1:20">
      <c r="A283">
        <v>266.64400999999998</v>
      </c>
      <c r="B283" s="1">
        <v>-2.1967570999999999E-7</v>
      </c>
      <c r="C283" s="1">
        <v>-3.2959505999999998E-6</v>
      </c>
      <c r="D283" s="1">
        <v>-2.0264415E-6</v>
      </c>
      <c r="E283">
        <v>4.3876170999999999E-2</v>
      </c>
      <c r="F283">
        <v>-5.3596972999999999E-2</v>
      </c>
      <c r="G283">
        <v>-1.5912533E-2</v>
      </c>
      <c r="H283">
        <v>-102.39843</v>
      </c>
      <c r="I283">
        <v>10.000000999999999</v>
      </c>
      <c r="J283">
        <v>10.000000999999999</v>
      </c>
      <c r="K283">
        <v>10.000000999999999</v>
      </c>
      <c r="L283">
        <v>0</v>
      </c>
      <c r="M283">
        <v>0</v>
      </c>
      <c r="N283">
        <v>0</v>
      </c>
      <c r="R283" s="1">
        <f t="shared" si="12"/>
        <v>-2.1967570999999997E-3</v>
      </c>
      <c r="S283" s="1">
        <f t="shared" si="13"/>
        <v>-3.2959506E-2</v>
      </c>
      <c r="T283" s="1">
        <f t="shared" si="14"/>
        <v>-2.0264415000000001E-2</v>
      </c>
    </row>
    <row r="284" spans="1:20">
      <c r="A284">
        <v>266.75900000000001</v>
      </c>
      <c r="B284" s="1">
        <v>-1.0034419E-5</v>
      </c>
      <c r="C284" s="1">
        <v>-1.3915123000000001E-6</v>
      </c>
      <c r="D284" s="1">
        <v>-2.3364555E-5</v>
      </c>
      <c r="E284">
        <v>4.3876170999999999E-2</v>
      </c>
      <c r="F284">
        <v>-5.3596972999999999E-2</v>
      </c>
      <c r="G284">
        <v>-1.5912533E-2</v>
      </c>
      <c r="H284">
        <v>-102.39843</v>
      </c>
      <c r="I284">
        <v>10.000000999999999</v>
      </c>
      <c r="J284">
        <v>10.000000999999999</v>
      </c>
      <c r="K284">
        <v>10.000000999999999</v>
      </c>
      <c r="L284">
        <v>0</v>
      </c>
      <c r="M284">
        <v>0</v>
      </c>
      <c r="N284">
        <v>0</v>
      </c>
      <c r="R284" s="1">
        <f t="shared" si="12"/>
        <v>-0.10034419</v>
      </c>
      <c r="S284" s="1">
        <f t="shared" si="13"/>
        <v>-1.3915123000000001E-2</v>
      </c>
      <c r="T284" s="1">
        <f t="shared" si="14"/>
        <v>-0.23364555000000001</v>
      </c>
    </row>
    <row r="285" spans="1:20">
      <c r="A285">
        <v>266.87299000000002</v>
      </c>
      <c r="B285" s="1">
        <v>-3.6612619000000001E-7</v>
      </c>
      <c r="C285" s="1">
        <v>-2.3682369000000001E-6</v>
      </c>
      <c r="D285" s="1">
        <v>-3.1495001E-6</v>
      </c>
      <c r="E285">
        <v>4.3876170999999999E-2</v>
      </c>
      <c r="F285">
        <v>-5.3596972999999999E-2</v>
      </c>
      <c r="G285">
        <v>-1.5912533E-2</v>
      </c>
      <c r="H285">
        <v>-102.39843</v>
      </c>
      <c r="I285">
        <v>10.000000999999999</v>
      </c>
      <c r="J285">
        <v>10.000000999999999</v>
      </c>
      <c r="K285">
        <v>10.000000999999999</v>
      </c>
      <c r="L285">
        <v>0</v>
      </c>
      <c r="M285">
        <v>0</v>
      </c>
      <c r="N285">
        <v>0</v>
      </c>
      <c r="R285" s="1">
        <f t="shared" si="12"/>
        <v>-3.6612619000000002E-3</v>
      </c>
      <c r="S285" s="1">
        <f t="shared" si="13"/>
        <v>-2.3682369000000002E-2</v>
      </c>
      <c r="T285" s="1">
        <f t="shared" si="14"/>
        <v>-3.1495001000000002E-2</v>
      </c>
    </row>
    <row r="286" spans="1:20">
      <c r="A286">
        <v>266.98800999999997</v>
      </c>
      <c r="B286" s="1">
        <v>-9.9855242000000001E-6</v>
      </c>
      <c r="C286" s="1">
        <v>-1.7823186E-6</v>
      </c>
      <c r="D286" s="1">
        <v>-2.5757239000000001E-5</v>
      </c>
      <c r="E286">
        <v>4.3876170999999999E-2</v>
      </c>
      <c r="F286">
        <v>-5.3596972999999999E-2</v>
      </c>
      <c r="G286">
        <v>-1.5912533E-2</v>
      </c>
      <c r="H286">
        <v>-102.39843</v>
      </c>
      <c r="I286">
        <v>10.000000999999999</v>
      </c>
      <c r="J286">
        <v>10.000000999999999</v>
      </c>
      <c r="K286">
        <v>10.000000999999999</v>
      </c>
      <c r="L286">
        <v>0</v>
      </c>
      <c r="M286">
        <v>0</v>
      </c>
      <c r="N286">
        <v>0</v>
      </c>
      <c r="R286" s="1">
        <f t="shared" si="12"/>
        <v>-9.9855241999999997E-2</v>
      </c>
      <c r="S286" s="1">
        <f t="shared" si="13"/>
        <v>-1.7823186000000001E-2</v>
      </c>
      <c r="T286" s="1">
        <f t="shared" si="14"/>
        <v>-0.25757239000000004</v>
      </c>
    </row>
    <row r="287" spans="1:20">
      <c r="A287">
        <v>267.10399999999998</v>
      </c>
      <c r="B287" s="1">
        <v>-1.5600817000000001E-5</v>
      </c>
      <c r="C287" s="1">
        <v>-2.3682369000000001E-6</v>
      </c>
      <c r="D287" s="1">
        <v>-8.9112435999999992E-6</v>
      </c>
      <c r="E287">
        <v>4.3876170999999999E-2</v>
      </c>
      <c r="F287">
        <v>-5.3596972999999999E-2</v>
      </c>
      <c r="G287">
        <v>-1.5912533E-2</v>
      </c>
      <c r="H287">
        <v>-102.39843</v>
      </c>
      <c r="I287">
        <v>10.000000999999999</v>
      </c>
      <c r="J287">
        <v>10.000000999999999</v>
      </c>
      <c r="K287">
        <v>10.000000999999999</v>
      </c>
      <c r="L287">
        <v>0</v>
      </c>
      <c r="M287">
        <v>0</v>
      </c>
      <c r="N287">
        <v>0</v>
      </c>
      <c r="R287" s="1">
        <f t="shared" si="12"/>
        <v>-0.15600817</v>
      </c>
      <c r="S287" s="1">
        <f t="shared" si="13"/>
        <v>-2.3682369000000002E-2</v>
      </c>
      <c r="T287" s="1">
        <f t="shared" si="14"/>
        <v>-8.9112435999999989E-2</v>
      </c>
    </row>
    <row r="288" spans="1:20">
      <c r="A288">
        <v>267.21798999999999</v>
      </c>
      <c r="B288" s="1">
        <v>5.9815356999999997E-6</v>
      </c>
      <c r="C288" s="1">
        <v>-3.393623E-6</v>
      </c>
      <c r="D288" s="1">
        <v>-2.3608678E-5</v>
      </c>
      <c r="E288">
        <v>4.3876170999999999E-2</v>
      </c>
      <c r="F288">
        <v>-5.3596972999999999E-2</v>
      </c>
      <c r="G288">
        <v>-1.5912533E-2</v>
      </c>
      <c r="H288">
        <v>-102.39843</v>
      </c>
      <c r="I288">
        <v>10.000000999999999</v>
      </c>
      <c r="J288">
        <v>10.000000999999999</v>
      </c>
      <c r="K288">
        <v>10.000000999999999</v>
      </c>
      <c r="L288">
        <v>0</v>
      </c>
      <c r="M288">
        <v>0</v>
      </c>
      <c r="N288">
        <v>0</v>
      </c>
      <c r="R288" s="1">
        <f t="shared" si="12"/>
        <v>5.9815357E-2</v>
      </c>
      <c r="S288" s="1">
        <f t="shared" si="13"/>
        <v>-3.3936229999999998E-2</v>
      </c>
      <c r="T288" s="1">
        <f t="shared" si="14"/>
        <v>-0.23608678</v>
      </c>
    </row>
    <row r="289" spans="1:20">
      <c r="A289">
        <v>267.32900999999998</v>
      </c>
      <c r="B289" s="1">
        <v>-7.3487172000000002E-6</v>
      </c>
      <c r="C289" s="1">
        <v>7.3225236999999995E-8</v>
      </c>
      <c r="D289" s="1">
        <v>-2.5854912000000002E-5</v>
      </c>
      <c r="E289">
        <v>4.3876170999999999E-2</v>
      </c>
      <c r="F289">
        <v>-5.3596972999999999E-2</v>
      </c>
      <c r="G289">
        <v>-1.5912533E-2</v>
      </c>
      <c r="H289">
        <v>-102.39843</v>
      </c>
      <c r="I289">
        <v>10.000000999999999</v>
      </c>
      <c r="J289">
        <v>10.000000999999999</v>
      </c>
      <c r="K289">
        <v>10.000000999999999</v>
      </c>
      <c r="L289">
        <v>0</v>
      </c>
      <c r="M289">
        <v>0</v>
      </c>
      <c r="N289">
        <v>0</v>
      </c>
      <c r="R289" s="1">
        <f t="shared" si="12"/>
        <v>-7.3487172000000003E-2</v>
      </c>
      <c r="S289" s="1">
        <f t="shared" si="13"/>
        <v>7.322523699999999E-4</v>
      </c>
      <c r="T289" s="1">
        <f t="shared" si="14"/>
        <v>-0.25854912000000002</v>
      </c>
    </row>
    <row r="290" spans="1:20">
      <c r="A290">
        <v>267.44400000000002</v>
      </c>
      <c r="B290" s="1">
        <v>5.6158750999999996E-7</v>
      </c>
      <c r="C290" s="1">
        <v>-3.4912955000000001E-6</v>
      </c>
      <c r="D290" s="1">
        <v>-4.0284357999999997E-6</v>
      </c>
      <c r="E290">
        <v>4.3876170999999999E-2</v>
      </c>
      <c r="F290">
        <v>-5.3596972999999999E-2</v>
      </c>
      <c r="G290">
        <v>-1.5912533E-2</v>
      </c>
      <c r="H290">
        <v>-102.39843</v>
      </c>
      <c r="I290">
        <v>10.000000999999999</v>
      </c>
      <c r="J290">
        <v>10.000000999999999</v>
      </c>
      <c r="K290">
        <v>10.000000999999999</v>
      </c>
      <c r="L290">
        <v>0</v>
      </c>
      <c r="M290">
        <v>0</v>
      </c>
      <c r="N290">
        <v>0</v>
      </c>
      <c r="R290" s="1">
        <f t="shared" si="12"/>
        <v>5.6158750999999998E-3</v>
      </c>
      <c r="S290" s="1">
        <f t="shared" si="13"/>
        <v>-3.4912955000000002E-2</v>
      </c>
      <c r="T290" s="1">
        <f t="shared" si="14"/>
        <v>-4.0284357999999999E-2</v>
      </c>
    </row>
    <row r="291" spans="1:20">
      <c r="A291">
        <v>267.55700999999999</v>
      </c>
      <c r="B291" s="1">
        <v>-8.3741032999999997E-6</v>
      </c>
      <c r="C291" s="1">
        <v>-9.5216091999999997E-7</v>
      </c>
      <c r="D291" s="1">
        <v>-2.5854912000000002E-5</v>
      </c>
      <c r="E291">
        <v>4.3876170999999999E-2</v>
      </c>
      <c r="F291">
        <v>-5.3596972999999999E-2</v>
      </c>
      <c r="G291">
        <v>-1.5912533E-2</v>
      </c>
      <c r="H291">
        <v>-102.39843</v>
      </c>
      <c r="I291">
        <v>10.000000999999999</v>
      </c>
      <c r="J291">
        <v>10.000000999999999</v>
      </c>
      <c r="K291">
        <v>10.000000999999999</v>
      </c>
      <c r="L291">
        <v>0</v>
      </c>
      <c r="M291">
        <v>0</v>
      </c>
      <c r="N291">
        <v>0</v>
      </c>
      <c r="R291" s="1">
        <f t="shared" si="12"/>
        <v>-8.3741032999999993E-2</v>
      </c>
      <c r="S291" s="1">
        <f t="shared" si="13"/>
        <v>-9.5216091999999995E-3</v>
      </c>
      <c r="T291" s="1">
        <f t="shared" si="14"/>
        <v>-0.25854912000000002</v>
      </c>
    </row>
    <row r="292" spans="1:20">
      <c r="A292">
        <v>267.66800000000001</v>
      </c>
      <c r="B292" s="1">
        <v>-1.5942613000000001E-5</v>
      </c>
      <c r="C292" s="1">
        <v>-1.4404067999999999E-6</v>
      </c>
      <c r="D292" s="1">
        <v>-7.8369631000000001E-6</v>
      </c>
      <c r="E292">
        <v>4.3876170999999999E-2</v>
      </c>
      <c r="F292">
        <v>-5.3596972999999999E-2</v>
      </c>
      <c r="G292">
        <v>-1.5912533E-2</v>
      </c>
      <c r="H292">
        <v>-102.39843</v>
      </c>
      <c r="I292">
        <v>10.000000999999999</v>
      </c>
      <c r="J292">
        <v>10.000000999999999</v>
      </c>
      <c r="K292">
        <v>10.000000999999999</v>
      </c>
      <c r="L292">
        <v>0</v>
      </c>
      <c r="M292">
        <v>0</v>
      </c>
      <c r="N292">
        <v>0</v>
      </c>
      <c r="R292" s="1">
        <f t="shared" si="12"/>
        <v>-0.15942613</v>
      </c>
      <c r="S292" s="1">
        <f t="shared" si="13"/>
        <v>-1.4404067999999999E-2</v>
      </c>
      <c r="T292" s="1">
        <f t="shared" si="14"/>
        <v>-7.8369630999999995E-2</v>
      </c>
    </row>
    <row r="293" spans="1:20">
      <c r="A293">
        <v>267.78201000000001</v>
      </c>
      <c r="B293" s="1">
        <v>5.0049275000000004E-6</v>
      </c>
      <c r="C293" s="1">
        <v>-5.3956173000000001E-6</v>
      </c>
      <c r="D293" s="1">
        <v>-2.5122543E-5</v>
      </c>
      <c r="E293">
        <v>4.3876170999999999E-2</v>
      </c>
      <c r="F293">
        <v>-5.3596972999999999E-2</v>
      </c>
      <c r="G293">
        <v>-1.5912533E-2</v>
      </c>
      <c r="H293">
        <v>-102.39843</v>
      </c>
      <c r="I293">
        <v>10.000000999999999</v>
      </c>
      <c r="J293">
        <v>10.000000999999999</v>
      </c>
      <c r="K293">
        <v>10.000000999999999</v>
      </c>
      <c r="L293">
        <v>0</v>
      </c>
      <c r="M293">
        <v>0</v>
      </c>
      <c r="N293">
        <v>0</v>
      </c>
      <c r="R293" s="1">
        <f t="shared" si="12"/>
        <v>5.0049275000000004E-2</v>
      </c>
      <c r="S293" s="1">
        <f t="shared" si="13"/>
        <v>-5.3956173000000003E-2</v>
      </c>
      <c r="T293" s="1">
        <f t="shared" si="14"/>
        <v>-0.25122542999999997</v>
      </c>
    </row>
    <row r="294" spans="1:20">
      <c r="A294">
        <v>267.89699999999999</v>
      </c>
      <c r="B294" s="1">
        <v>-1.6870326000000001E-5</v>
      </c>
      <c r="C294" s="1">
        <v>-4.6379864E-7</v>
      </c>
      <c r="D294" s="1">
        <v>-1.0180869E-5</v>
      </c>
      <c r="E294">
        <v>4.3876170999999999E-2</v>
      </c>
      <c r="F294">
        <v>-5.3596972999999999E-2</v>
      </c>
      <c r="G294">
        <v>-1.5912533E-2</v>
      </c>
      <c r="H294">
        <v>-102.39843</v>
      </c>
      <c r="I294">
        <v>10.000000999999999</v>
      </c>
      <c r="J294">
        <v>10.000000999999999</v>
      </c>
      <c r="K294">
        <v>10.000000999999999</v>
      </c>
      <c r="L294">
        <v>0</v>
      </c>
      <c r="M294">
        <v>0</v>
      </c>
      <c r="N294">
        <v>0</v>
      </c>
      <c r="R294" s="1">
        <f t="shared" si="12"/>
        <v>-0.16870326000000002</v>
      </c>
      <c r="S294" s="1">
        <f t="shared" si="13"/>
        <v>-4.6379864000000003E-3</v>
      </c>
      <c r="T294" s="1">
        <f t="shared" si="14"/>
        <v>-0.10180868999999999</v>
      </c>
    </row>
    <row r="295" spans="1:20">
      <c r="A295">
        <v>268.01098999999999</v>
      </c>
      <c r="B295" s="1">
        <v>-3.1495001E-6</v>
      </c>
      <c r="C295" s="1">
        <v>-2.6123598E-6</v>
      </c>
      <c r="D295" s="1">
        <v>1.4404067999999999E-6</v>
      </c>
      <c r="E295">
        <v>4.3876170999999999E-2</v>
      </c>
      <c r="F295">
        <v>-5.3596972999999999E-2</v>
      </c>
      <c r="G295">
        <v>-1.5912533E-2</v>
      </c>
      <c r="H295">
        <v>-102.39843</v>
      </c>
      <c r="I295">
        <v>10.000000999999999</v>
      </c>
      <c r="J295">
        <v>10.000000999999999</v>
      </c>
      <c r="K295">
        <v>10.000000999999999</v>
      </c>
      <c r="L295">
        <v>0</v>
      </c>
      <c r="M295">
        <v>0</v>
      </c>
      <c r="N295">
        <v>0</v>
      </c>
      <c r="R295" s="1">
        <f t="shared" si="12"/>
        <v>-3.1495001000000002E-2</v>
      </c>
      <c r="S295" s="1">
        <f t="shared" si="13"/>
        <v>-2.6123598000000001E-2</v>
      </c>
      <c r="T295" s="1">
        <f t="shared" si="14"/>
        <v>1.4404067999999999E-2</v>
      </c>
    </row>
    <row r="296" spans="1:20">
      <c r="A296">
        <v>268.12099999999998</v>
      </c>
      <c r="B296" s="1">
        <v>-4.6631321000000003E-6</v>
      </c>
      <c r="C296" s="1">
        <v>-1.5380792000000001E-6</v>
      </c>
      <c r="D296" s="1">
        <v>-2.6001362000000001E-5</v>
      </c>
      <c r="E296">
        <v>4.3876170999999999E-2</v>
      </c>
      <c r="F296">
        <v>-5.3596972999999999E-2</v>
      </c>
      <c r="G296">
        <v>-1.5912533E-2</v>
      </c>
      <c r="H296">
        <v>-102.39843</v>
      </c>
      <c r="I296">
        <v>10.000000999999999</v>
      </c>
      <c r="J296">
        <v>10.000000999999999</v>
      </c>
      <c r="K296">
        <v>10.000000999999999</v>
      </c>
      <c r="L296">
        <v>0</v>
      </c>
      <c r="M296">
        <v>0</v>
      </c>
      <c r="N296">
        <v>0</v>
      </c>
      <c r="R296" s="1">
        <f t="shared" si="12"/>
        <v>-4.6631321000000003E-2</v>
      </c>
      <c r="S296" s="1">
        <f t="shared" si="13"/>
        <v>-1.5380792000000001E-2</v>
      </c>
      <c r="T296" s="1">
        <f t="shared" si="14"/>
        <v>-0.26001362</v>
      </c>
    </row>
    <row r="297" spans="1:20">
      <c r="A297">
        <v>268.23599000000002</v>
      </c>
      <c r="B297" s="1">
        <v>-5.4932897999999998E-6</v>
      </c>
      <c r="C297" s="1">
        <v>-3.4912955000000001E-6</v>
      </c>
      <c r="D297" s="1">
        <v>-2.0264415E-6</v>
      </c>
      <c r="E297">
        <v>4.3876170999999999E-2</v>
      </c>
      <c r="F297">
        <v>-5.3596972999999999E-2</v>
      </c>
      <c r="G297">
        <v>-1.5912533E-2</v>
      </c>
      <c r="H297">
        <v>-102.39843</v>
      </c>
      <c r="I297">
        <v>10.000000999999999</v>
      </c>
      <c r="J297">
        <v>10.000000999999999</v>
      </c>
      <c r="K297">
        <v>10.000000999999999</v>
      </c>
      <c r="L297">
        <v>0</v>
      </c>
      <c r="M297">
        <v>0</v>
      </c>
      <c r="N297">
        <v>0</v>
      </c>
      <c r="R297" s="1">
        <f t="shared" si="12"/>
        <v>-5.4932898000000001E-2</v>
      </c>
      <c r="S297" s="1">
        <f t="shared" si="13"/>
        <v>-3.4912955000000002E-2</v>
      </c>
      <c r="T297" s="1">
        <f t="shared" si="14"/>
        <v>-2.0264415000000001E-2</v>
      </c>
    </row>
    <row r="298" spans="1:20">
      <c r="A298">
        <v>268.34600999999998</v>
      </c>
      <c r="B298" s="1">
        <v>4.5654596999999997E-6</v>
      </c>
      <c r="C298" s="1">
        <v>-3.9795414E-6</v>
      </c>
      <c r="D298" s="1">
        <v>-1.9604805999999999E-5</v>
      </c>
      <c r="E298">
        <v>4.3876170999999999E-2</v>
      </c>
      <c r="F298">
        <v>-5.3596972999999999E-2</v>
      </c>
      <c r="G298">
        <v>-1.5912533E-2</v>
      </c>
      <c r="H298">
        <v>-102.39843</v>
      </c>
      <c r="I298">
        <v>10.000000999999999</v>
      </c>
      <c r="J298">
        <v>10.000000999999999</v>
      </c>
      <c r="K298">
        <v>10.000000999999999</v>
      </c>
      <c r="L298">
        <v>0</v>
      </c>
      <c r="M298">
        <v>0</v>
      </c>
      <c r="N298">
        <v>0</v>
      </c>
      <c r="R298" s="1">
        <f t="shared" si="12"/>
        <v>4.5654596999999998E-2</v>
      </c>
      <c r="S298" s="1">
        <f t="shared" si="13"/>
        <v>-3.9795414000000001E-2</v>
      </c>
      <c r="T298" s="1">
        <f t="shared" si="14"/>
        <v>-0.19604806</v>
      </c>
    </row>
    <row r="299" spans="1:20">
      <c r="A299">
        <v>268.45900999999998</v>
      </c>
      <c r="B299" s="1">
        <v>-1.7016893000000001E-5</v>
      </c>
      <c r="C299" s="1">
        <v>-1.7334241E-6</v>
      </c>
      <c r="D299" s="1">
        <v>-1.1548051E-5</v>
      </c>
      <c r="E299">
        <v>4.3876170999999999E-2</v>
      </c>
      <c r="F299">
        <v>-5.3596972999999999E-2</v>
      </c>
      <c r="G299">
        <v>-1.5912533E-2</v>
      </c>
      <c r="H299">
        <v>-102.39843</v>
      </c>
      <c r="I299">
        <v>10.000000999999999</v>
      </c>
      <c r="J299">
        <v>10.000000999999999</v>
      </c>
      <c r="K299">
        <v>10.000000999999999</v>
      </c>
      <c r="L299">
        <v>0</v>
      </c>
      <c r="M299">
        <v>0</v>
      </c>
      <c r="N299">
        <v>0</v>
      </c>
      <c r="R299" s="1">
        <f t="shared" si="12"/>
        <v>-0.17016893</v>
      </c>
      <c r="S299" s="1">
        <f t="shared" si="13"/>
        <v>-1.7334241E-2</v>
      </c>
      <c r="T299" s="1">
        <f t="shared" si="14"/>
        <v>-0.11548050999999999</v>
      </c>
    </row>
    <row r="300" spans="1:20">
      <c r="A300">
        <v>268.57501000000002</v>
      </c>
      <c r="B300" s="1">
        <v>-5.5908458E-6</v>
      </c>
      <c r="C300" s="1">
        <v>-2.4659092999999998E-6</v>
      </c>
      <c r="D300" s="1">
        <v>-1.6357517E-6</v>
      </c>
      <c r="E300">
        <v>4.3876170999999999E-2</v>
      </c>
      <c r="F300">
        <v>-5.3596972999999999E-2</v>
      </c>
      <c r="G300">
        <v>-1.5912533E-2</v>
      </c>
      <c r="H300">
        <v>-102.39843</v>
      </c>
      <c r="I300">
        <v>10.000000999999999</v>
      </c>
      <c r="J300">
        <v>10.000000999999999</v>
      </c>
      <c r="K300">
        <v>10.000000999999999</v>
      </c>
      <c r="L300">
        <v>0</v>
      </c>
      <c r="M300">
        <v>0</v>
      </c>
      <c r="N300">
        <v>0</v>
      </c>
      <c r="R300" s="1">
        <f t="shared" si="12"/>
        <v>-5.5908458000000001E-2</v>
      </c>
      <c r="S300" s="1">
        <f t="shared" si="13"/>
        <v>-2.4659093E-2</v>
      </c>
      <c r="T300" s="1">
        <f t="shared" si="14"/>
        <v>-1.6357516999999999E-2</v>
      </c>
    </row>
    <row r="301" spans="1:20">
      <c r="A301">
        <v>268.68700999999999</v>
      </c>
      <c r="B301" s="1">
        <v>-5.2490503999999999E-6</v>
      </c>
      <c r="C301" s="1">
        <v>-1.0497169999999999E-6</v>
      </c>
      <c r="D301" s="1">
        <v>-2.5757239000000001E-5</v>
      </c>
      <c r="E301">
        <v>4.3876170999999999E-2</v>
      </c>
      <c r="F301">
        <v>-5.3596972999999999E-2</v>
      </c>
      <c r="G301">
        <v>-1.5912533E-2</v>
      </c>
      <c r="H301">
        <v>-102.39843</v>
      </c>
      <c r="I301">
        <v>10.000000999999999</v>
      </c>
      <c r="J301">
        <v>10.000000999999999</v>
      </c>
      <c r="K301">
        <v>10.000000999999999</v>
      </c>
      <c r="L301">
        <v>0</v>
      </c>
      <c r="M301">
        <v>0</v>
      </c>
      <c r="N301">
        <v>0</v>
      </c>
      <c r="R301" s="1">
        <f t="shared" si="12"/>
        <v>-5.2490504E-2</v>
      </c>
      <c r="S301" s="1">
        <f t="shared" si="13"/>
        <v>-1.0497169999999998E-2</v>
      </c>
      <c r="T301" s="1">
        <f t="shared" si="14"/>
        <v>-0.25757239000000004</v>
      </c>
    </row>
    <row r="302" spans="1:20">
      <c r="A302">
        <v>268.90798999999998</v>
      </c>
      <c r="B302" s="1">
        <v>1.4404067999999999E-6</v>
      </c>
      <c r="C302" s="1">
        <v>-2.8077046999999999E-6</v>
      </c>
      <c r="D302" s="1">
        <v>-1.4233636000000001E-5</v>
      </c>
      <c r="E302">
        <v>4.3876170999999999E-2</v>
      </c>
      <c r="F302">
        <v>-5.3596972999999999E-2</v>
      </c>
      <c r="G302">
        <v>-1.5912533E-2</v>
      </c>
      <c r="H302">
        <v>-102.39843</v>
      </c>
      <c r="I302">
        <v>50.000003999999997</v>
      </c>
      <c r="J302">
        <v>50.000003999999997</v>
      </c>
      <c r="K302">
        <v>50.000003999999997</v>
      </c>
      <c r="L302">
        <v>0</v>
      </c>
      <c r="M302">
        <v>0</v>
      </c>
      <c r="N302">
        <v>0</v>
      </c>
      <c r="R302" s="1">
        <f t="shared" si="12"/>
        <v>1.4404067999999999E-2</v>
      </c>
      <c r="S302" s="1">
        <f t="shared" si="13"/>
        <v>-2.8077047000000001E-2</v>
      </c>
      <c r="T302" s="1">
        <f t="shared" si="14"/>
        <v>-0.14233636</v>
      </c>
    </row>
    <row r="303" spans="1:20">
      <c r="A303">
        <v>269.02301</v>
      </c>
      <c r="B303" s="1">
        <v>2.2705643999999999E-6</v>
      </c>
      <c r="C303" s="1">
        <v>-3.2471726000000001E-6</v>
      </c>
      <c r="D303" s="1">
        <v>-1.6333186E-5</v>
      </c>
      <c r="E303">
        <v>4.3876170999999999E-2</v>
      </c>
      <c r="F303">
        <v>-5.3596972999999999E-2</v>
      </c>
      <c r="G303">
        <v>-1.5912533E-2</v>
      </c>
      <c r="H303">
        <v>-102.39843</v>
      </c>
      <c r="I303">
        <v>50.000003999999997</v>
      </c>
      <c r="J303">
        <v>50.000003999999997</v>
      </c>
      <c r="K303">
        <v>50.000003999999997</v>
      </c>
      <c r="L303">
        <v>0</v>
      </c>
      <c r="M303">
        <v>0</v>
      </c>
      <c r="N303">
        <v>0</v>
      </c>
      <c r="R303" s="1">
        <f t="shared" si="12"/>
        <v>2.2705644000000001E-2</v>
      </c>
      <c r="S303" s="1">
        <f t="shared" si="13"/>
        <v>-3.2471725999999999E-2</v>
      </c>
      <c r="T303" s="1">
        <f t="shared" si="14"/>
        <v>-0.16333186</v>
      </c>
    </row>
    <row r="304" spans="1:20">
      <c r="A304">
        <v>269.13501000000002</v>
      </c>
      <c r="B304" s="1">
        <v>-1.0083197E-5</v>
      </c>
      <c r="C304" s="1">
        <v>-1.4404067999999999E-6</v>
      </c>
      <c r="D304" s="1">
        <v>-1.5796045999999998E-5</v>
      </c>
      <c r="E304">
        <v>4.3876170999999999E-2</v>
      </c>
      <c r="F304">
        <v>-5.3596972999999999E-2</v>
      </c>
      <c r="G304">
        <v>-1.5912533E-2</v>
      </c>
      <c r="H304">
        <v>-102.39843</v>
      </c>
      <c r="I304">
        <v>50.000003999999997</v>
      </c>
      <c r="J304">
        <v>50.000003999999997</v>
      </c>
      <c r="K304">
        <v>50.000003999999997</v>
      </c>
      <c r="L304">
        <v>0</v>
      </c>
      <c r="M304">
        <v>0</v>
      </c>
      <c r="N304">
        <v>0</v>
      </c>
      <c r="R304" s="1">
        <f t="shared" si="12"/>
        <v>-0.10083197000000001</v>
      </c>
      <c r="S304" s="1">
        <f t="shared" si="13"/>
        <v>-1.4404067999999999E-2</v>
      </c>
      <c r="T304" s="1">
        <f t="shared" si="14"/>
        <v>-0.15796046</v>
      </c>
    </row>
    <row r="305" spans="1:20">
      <c r="A305">
        <v>269.24700999999999</v>
      </c>
      <c r="B305" s="1">
        <v>4.3701148000000002E-6</v>
      </c>
      <c r="C305" s="1">
        <v>-3.4912955000000001E-6</v>
      </c>
      <c r="D305" s="1">
        <v>-2.5268992999999999E-5</v>
      </c>
      <c r="E305">
        <v>4.3876170999999999E-2</v>
      </c>
      <c r="F305">
        <v>-5.3596972999999999E-2</v>
      </c>
      <c r="G305">
        <v>-1.5912533E-2</v>
      </c>
      <c r="H305">
        <v>-102.39843</v>
      </c>
      <c r="I305">
        <v>50.000003999999997</v>
      </c>
      <c r="J305">
        <v>50.000003999999997</v>
      </c>
      <c r="K305">
        <v>50.000003999999997</v>
      </c>
      <c r="L305">
        <v>0</v>
      </c>
      <c r="M305">
        <v>0</v>
      </c>
      <c r="N305">
        <v>0</v>
      </c>
      <c r="R305" s="1">
        <f t="shared" si="12"/>
        <v>4.3701148000000002E-2</v>
      </c>
      <c r="S305" s="1">
        <f t="shared" si="13"/>
        <v>-3.4912955000000002E-2</v>
      </c>
      <c r="T305" s="1">
        <f t="shared" si="14"/>
        <v>-0.25268993000000001</v>
      </c>
    </row>
    <row r="306" spans="1:20">
      <c r="A306">
        <v>269.36300999999997</v>
      </c>
      <c r="B306" s="1">
        <v>-1.5747268E-5</v>
      </c>
      <c r="C306" s="1">
        <v>-1.4891848E-6</v>
      </c>
      <c r="D306" s="1">
        <v>-2.8564828E-6</v>
      </c>
      <c r="E306">
        <v>4.3876170999999999E-2</v>
      </c>
      <c r="F306">
        <v>-5.3596972999999999E-2</v>
      </c>
      <c r="G306">
        <v>-1.5912533E-2</v>
      </c>
      <c r="H306">
        <v>-102.39843</v>
      </c>
      <c r="I306">
        <v>50.000003999999997</v>
      </c>
      <c r="J306">
        <v>50.000003999999997</v>
      </c>
      <c r="K306">
        <v>50.000003999999997</v>
      </c>
      <c r="L306">
        <v>0</v>
      </c>
      <c r="M306">
        <v>0</v>
      </c>
      <c r="N306">
        <v>0</v>
      </c>
      <c r="R306" s="1">
        <f t="shared" si="12"/>
        <v>-0.15747268</v>
      </c>
      <c r="S306" s="1">
        <f t="shared" si="13"/>
        <v>-1.4891847999999999E-2</v>
      </c>
      <c r="T306" s="1">
        <f t="shared" si="14"/>
        <v>-2.8564828E-2</v>
      </c>
    </row>
    <row r="307" spans="1:20">
      <c r="A307">
        <v>269.47699</v>
      </c>
      <c r="B307" s="1">
        <v>1.1962838E-6</v>
      </c>
      <c r="C307" s="1">
        <v>-2.1241140000000001E-6</v>
      </c>
      <c r="D307" s="1">
        <v>-2.5415444000000001E-5</v>
      </c>
      <c r="E307">
        <v>4.3876170999999999E-2</v>
      </c>
      <c r="F307">
        <v>-5.3596972999999999E-2</v>
      </c>
      <c r="G307">
        <v>-1.5912533E-2</v>
      </c>
      <c r="H307">
        <v>-102.39843</v>
      </c>
      <c r="I307">
        <v>50.000003999999997</v>
      </c>
      <c r="J307">
        <v>50.000003999999997</v>
      </c>
      <c r="K307">
        <v>50.000003999999997</v>
      </c>
      <c r="L307">
        <v>0</v>
      </c>
      <c r="M307">
        <v>0</v>
      </c>
      <c r="N307">
        <v>0</v>
      </c>
      <c r="R307" s="1">
        <f t="shared" si="12"/>
        <v>1.1962838E-2</v>
      </c>
      <c r="S307" s="1">
        <f t="shared" si="13"/>
        <v>-2.1241140000000002E-2</v>
      </c>
      <c r="T307" s="1">
        <f t="shared" si="14"/>
        <v>-0.25415444000000004</v>
      </c>
    </row>
    <row r="308" spans="1:20">
      <c r="A308">
        <v>269.58999999999997</v>
      </c>
      <c r="B308" s="1">
        <v>3.9795414E-6</v>
      </c>
      <c r="C308" s="1">
        <v>-3.1495001E-6</v>
      </c>
      <c r="D308" s="1">
        <v>-1.3159355E-5</v>
      </c>
      <c r="E308">
        <v>4.3876170999999999E-2</v>
      </c>
      <c r="F308">
        <v>-5.3596972999999999E-2</v>
      </c>
      <c r="G308">
        <v>-1.5912533E-2</v>
      </c>
      <c r="H308">
        <v>-102.39843</v>
      </c>
      <c r="I308">
        <v>50.000003999999997</v>
      </c>
      <c r="J308">
        <v>50.000003999999997</v>
      </c>
      <c r="K308">
        <v>50.000003999999997</v>
      </c>
      <c r="L308">
        <v>0</v>
      </c>
      <c r="M308">
        <v>0</v>
      </c>
      <c r="N308">
        <v>0</v>
      </c>
      <c r="R308" s="1">
        <f t="shared" si="12"/>
        <v>3.9795414000000001E-2</v>
      </c>
      <c r="S308" s="1">
        <f t="shared" si="13"/>
        <v>-3.1495001000000002E-2</v>
      </c>
      <c r="T308" s="1">
        <f t="shared" si="14"/>
        <v>-0.13159355</v>
      </c>
    </row>
    <row r="309" spans="1:20">
      <c r="A309">
        <v>269.702</v>
      </c>
      <c r="B309" s="1">
        <v>-5.6885182999999997E-6</v>
      </c>
      <c r="C309" s="1">
        <v>-2.4659092999999998E-6</v>
      </c>
      <c r="D309" s="1">
        <v>-2.4878304E-5</v>
      </c>
      <c r="E309">
        <v>4.3876170999999999E-2</v>
      </c>
      <c r="F309">
        <v>-5.3596972999999999E-2</v>
      </c>
      <c r="G309">
        <v>-1.5912533E-2</v>
      </c>
      <c r="H309">
        <v>-102.39843</v>
      </c>
      <c r="I309">
        <v>50.000003999999997</v>
      </c>
      <c r="J309">
        <v>50.000003999999997</v>
      </c>
      <c r="K309">
        <v>50.000003999999997</v>
      </c>
      <c r="L309">
        <v>0</v>
      </c>
      <c r="M309">
        <v>0</v>
      </c>
      <c r="N309">
        <v>0</v>
      </c>
      <c r="R309" s="1">
        <f t="shared" si="12"/>
        <v>-5.6885182999999999E-2</v>
      </c>
      <c r="S309" s="1">
        <f t="shared" si="13"/>
        <v>-2.4659093E-2</v>
      </c>
      <c r="T309" s="1">
        <f t="shared" si="14"/>
        <v>-0.24878303999999998</v>
      </c>
    </row>
    <row r="310" spans="1:20">
      <c r="A310">
        <v>269.81299000000001</v>
      </c>
      <c r="B310" s="1">
        <v>5.0537054999999996E-6</v>
      </c>
      <c r="C310" s="1">
        <v>-3.6866404E-6</v>
      </c>
      <c r="D310" s="1">
        <v>-2.1411455E-5</v>
      </c>
      <c r="E310">
        <v>4.3876170999999999E-2</v>
      </c>
      <c r="F310">
        <v>-5.3596972999999999E-2</v>
      </c>
      <c r="G310">
        <v>-1.5912533E-2</v>
      </c>
      <c r="H310">
        <v>-102.39843</v>
      </c>
      <c r="I310">
        <v>50.000003999999997</v>
      </c>
      <c r="J310">
        <v>50.000003999999997</v>
      </c>
      <c r="K310">
        <v>50.000003999999997</v>
      </c>
      <c r="L310">
        <v>0</v>
      </c>
      <c r="M310">
        <v>0</v>
      </c>
      <c r="N310">
        <v>0</v>
      </c>
      <c r="R310" s="1">
        <f t="shared" si="12"/>
        <v>5.0537054999999997E-2</v>
      </c>
      <c r="S310" s="1">
        <f t="shared" si="13"/>
        <v>-3.6866403999999998E-2</v>
      </c>
      <c r="T310" s="1">
        <f t="shared" si="14"/>
        <v>-0.21411455000000001</v>
      </c>
    </row>
    <row r="311" spans="1:20">
      <c r="A311">
        <v>269.92401000000001</v>
      </c>
      <c r="B311" s="1">
        <v>-9.6437288E-6</v>
      </c>
      <c r="C311" s="1">
        <v>-1.4891848E-6</v>
      </c>
      <c r="D311" s="1">
        <v>-2.0044273999999999E-5</v>
      </c>
      <c r="E311">
        <v>4.3876170999999999E-2</v>
      </c>
      <c r="F311">
        <v>-5.3596972999999999E-2</v>
      </c>
      <c r="G311">
        <v>-1.5912533E-2</v>
      </c>
      <c r="H311">
        <v>-102.39843</v>
      </c>
      <c r="I311">
        <v>50.000003999999997</v>
      </c>
      <c r="J311">
        <v>50.000003999999997</v>
      </c>
      <c r="K311">
        <v>50.000003999999997</v>
      </c>
      <c r="L311">
        <v>0</v>
      </c>
      <c r="M311">
        <v>0</v>
      </c>
      <c r="N311">
        <v>0</v>
      </c>
      <c r="R311" s="1">
        <f t="shared" si="12"/>
        <v>-9.6437287999999996E-2</v>
      </c>
      <c r="S311" s="1">
        <f t="shared" si="13"/>
        <v>-1.4891847999999999E-2</v>
      </c>
      <c r="T311" s="1">
        <f t="shared" si="14"/>
        <v>-0.20044273999999998</v>
      </c>
    </row>
    <row r="312" spans="1:20">
      <c r="A312">
        <v>270.03500000000003</v>
      </c>
      <c r="B312" s="1">
        <v>4.8584769999999997E-6</v>
      </c>
      <c r="C312" s="1">
        <v>-2.3682369000000001E-6</v>
      </c>
      <c r="D312" s="1">
        <v>-2.4389941000000001E-5</v>
      </c>
      <c r="E312">
        <v>4.3876170999999999E-2</v>
      </c>
      <c r="F312">
        <v>-5.3596972999999999E-2</v>
      </c>
      <c r="G312">
        <v>-1.5912533E-2</v>
      </c>
      <c r="H312">
        <v>-102.39843</v>
      </c>
      <c r="I312">
        <v>50.000003999999997</v>
      </c>
      <c r="J312">
        <v>50.000003999999997</v>
      </c>
      <c r="K312">
        <v>50.000003999999997</v>
      </c>
      <c r="L312">
        <v>0</v>
      </c>
      <c r="M312">
        <v>0</v>
      </c>
      <c r="N312">
        <v>0</v>
      </c>
      <c r="R312" s="1">
        <f t="shared" si="12"/>
        <v>4.8584769999999999E-2</v>
      </c>
      <c r="S312" s="1">
        <f t="shared" si="13"/>
        <v>-2.3682369000000002E-2</v>
      </c>
      <c r="T312" s="1">
        <f t="shared" si="14"/>
        <v>-0.24389941000000001</v>
      </c>
    </row>
    <row r="313" spans="1:20">
      <c r="A313">
        <v>270.14999</v>
      </c>
      <c r="B313" s="1">
        <v>-1.0424992000000001E-5</v>
      </c>
      <c r="C313" s="1">
        <v>-2.4659092999999998E-6</v>
      </c>
      <c r="D313" s="1">
        <v>-2.7100323000000002E-6</v>
      </c>
      <c r="E313">
        <v>4.3876170999999999E-2</v>
      </c>
      <c r="F313">
        <v>-5.3596972999999999E-2</v>
      </c>
      <c r="G313">
        <v>-1.5912533E-2</v>
      </c>
      <c r="H313">
        <v>-102.39843</v>
      </c>
      <c r="I313">
        <v>50.000003999999997</v>
      </c>
      <c r="J313">
        <v>50.000003999999997</v>
      </c>
      <c r="K313">
        <v>50.000003999999997</v>
      </c>
      <c r="L313">
        <v>0</v>
      </c>
      <c r="M313">
        <v>0</v>
      </c>
      <c r="N313">
        <v>0</v>
      </c>
      <c r="R313" s="1">
        <f t="shared" si="12"/>
        <v>-0.10424992000000001</v>
      </c>
      <c r="S313" s="1">
        <f t="shared" si="13"/>
        <v>-2.4659093E-2</v>
      </c>
      <c r="T313" s="1">
        <f t="shared" si="14"/>
        <v>-2.7100323000000003E-2</v>
      </c>
    </row>
    <row r="314" spans="1:20">
      <c r="A314">
        <v>270.26501000000002</v>
      </c>
      <c r="B314" s="1">
        <v>3.1495001E-6</v>
      </c>
      <c r="C314" s="1">
        <v>-2.9541552000000001E-6</v>
      </c>
      <c r="D314" s="1">
        <v>-2.5366665999999999E-5</v>
      </c>
      <c r="E314">
        <v>4.3876170999999999E-2</v>
      </c>
      <c r="F314">
        <v>-5.3596972999999999E-2</v>
      </c>
      <c r="G314">
        <v>-1.5912533E-2</v>
      </c>
      <c r="H314">
        <v>-102.39843</v>
      </c>
      <c r="I314">
        <v>50.000003999999997</v>
      </c>
      <c r="J314">
        <v>50.000003999999997</v>
      </c>
      <c r="K314">
        <v>50.000003999999997</v>
      </c>
      <c r="L314">
        <v>0</v>
      </c>
      <c r="M314">
        <v>0</v>
      </c>
      <c r="N314">
        <v>0</v>
      </c>
      <c r="R314" s="1">
        <f t="shared" si="12"/>
        <v>3.1495001000000002E-2</v>
      </c>
      <c r="S314" s="1">
        <f t="shared" si="13"/>
        <v>-2.9541552000000002E-2</v>
      </c>
      <c r="T314" s="1">
        <f t="shared" si="14"/>
        <v>-0.25366665999999999</v>
      </c>
    </row>
    <row r="315" spans="1:20">
      <c r="A315">
        <v>270.38</v>
      </c>
      <c r="B315" s="1">
        <v>3.5888514999999999E-6</v>
      </c>
      <c r="C315" s="1">
        <v>-4.2236643000000004E-6</v>
      </c>
      <c r="D315" s="1">
        <v>-1.4624208999999999E-5</v>
      </c>
      <c r="E315">
        <v>4.3876170999999999E-2</v>
      </c>
      <c r="F315">
        <v>-5.3596972999999999E-2</v>
      </c>
      <c r="G315">
        <v>-1.5912533E-2</v>
      </c>
      <c r="H315">
        <v>-102.39843</v>
      </c>
      <c r="I315">
        <v>50.000003999999997</v>
      </c>
      <c r="J315">
        <v>50.000003999999997</v>
      </c>
      <c r="K315">
        <v>50.000003999999997</v>
      </c>
      <c r="L315">
        <v>0</v>
      </c>
      <c r="M315">
        <v>0</v>
      </c>
      <c r="N315">
        <v>0</v>
      </c>
      <c r="R315" s="1">
        <f t="shared" si="12"/>
        <v>3.5888514999999996E-2</v>
      </c>
      <c r="S315" s="1">
        <f t="shared" si="13"/>
        <v>-4.2236643000000004E-2</v>
      </c>
      <c r="T315" s="1">
        <f t="shared" si="14"/>
        <v>-0.14624208999999999</v>
      </c>
    </row>
    <row r="316" spans="1:20">
      <c r="A316">
        <v>270.495</v>
      </c>
      <c r="B316" s="1">
        <v>-1.2231641E-5</v>
      </c>
      <c r="C316" s="1">
        <v>-1.4404067999999999E-6</v>
      </c>
      <c r="D316" s="1">
        <v>-2.1967570999999999E-7</v>
      </c>
      <c r="E316">
        <v>4.3876170999999999E-2</v>
      </c>
      <c r="F316">
        <v>-5.3596972999999999E-2</v>
      </c>
      <c r="G316">
        <v>-1.5912533E-2</v>
      </c>
      <c r="H316">
        <v>-102.39843</v>
      </c>
      <c r="I316">
        <v>50.000003999999997</v>
      </c>
      <c r="J316">
        <v>50.000003999999997</v>
      </c>
      <c r="K316">
        <v>50.000003999999997</v>
      </c>
      <c r="L316">
        <v>0</v>
      </c>
      <c r="M316">
        <v>0</v>
      </c>
      <c r="N316">
        <v>0</v>
      </c>
      <c r="R316" s="1">
        <f t="shared" si="12"/>
        <v>-0.12231641</v>
      </c>
      <c r="S316" s="1">
        <f t="shared" si="13"/>
        <v>-1.4404067999999999E-2</v>
      </c>
      <c r="T316" s="1">
        <f t="shared" si="14"/>
        <v>-2.1967570999999997E-3</v>
      </c>
    </row>
    <row r="317" spans="1:20">
      <c r="A317">
        <v>270.60998999999998</v>
      </c>
      <c r="B317" s="1">
        <v>7.5929565000000002E-6</v>
      </c>
      <c r="C317" s="1">
        <v>-3.1982781000000001E-6</v>
      </c>
      <c r="D317" s="1">
        <v>-2.6977969999999999E-5</v>
      </c>
      <c r="E317">
        <v>4.3876170999999999E-2</v>
      </c>
      <c r="F317">
        <v>-5.3596972999999999E-2</v>
      </c>
      <c r="G317">
        <v>-1.5912533E-2</v>
      </c>
      <c r="H317">
        <v>-102.39843</v>
      </c>
      <c r="I317">
        <v>50.000003999999997</v>
      </c>
      <c r="J317">
        <v>50.000003999999997</v>
      </c>
      <c r="K317">
        <v>50.000003999999997</v>
      </c>
      <c r="L317">
        <v>0</v>
      </c>
      <c r="M317">
        <v>0</v>
      </c>
      <c r="N317">
        <v>0</v>
      </c>
      <c r="R317" s="1">
        <f t="shared" si="12"/>
        <v>7.5929565000000004E-2</v>
      </c>
      <c r="S317" s="1">
        <f t="shared" si="13"/>
        <v>-3.1982781000000002E-2</v>
      </c>
      <c r="T317" s="1">
        <f t="shared" si="14"/>
        <v>-0.26977970000000001</v>
      </c>
    </row>
    <row r="318" spans="1:20">
      <c r="A318">
        <v>270.72197999999997</v>
      </c>
      <c r="B318" s="1">
        <v>-5.6885182999999997E-6</v>
      </c>
      <c r="C318" s="1">
        <v>-1.9776634999999999E-6</v>
      </c>
      <c r="D318" s="1">
        <v>-3.3448449999999999E-6</v>
      </c>
      <c r="E318">
        <v>4.3876170999999999E-2</v>
      </c>
      <c r="F318">
        <v>-5.3596972999999999E-2</v>
      </c>
      <c r="G318">
        <v>-1.5912533E-2</v>
      </c>
      <c r="H318">
        <v>-102.39843</v>
      </c>
      <c r="I318">
        <v>50.000003999999997</v>
      </c>
      <c r="J318">
        <v>50.000003999999997</v>
      </c>
      <c r="K318">
        <v>50.000003999999997</v>
      </c>
      <c r="L318">
        <v>0</v>
      </c>
      <c r="M318">
        <v>0</v>
      </c>
      <c r="N318">
        <v>0</v>
      </c>
      <c r="R318" s="1">
        <f t="shared" si="12"/>
        <v>-5.6885182999999999E-2</v>
      </c>
      <c r="S318" s="1">
        <f t="shared" si="13"/>
        <v>-1.9776634999999997E-2</v>
      </c>
      <c r="T318" s="1">
        <f t="shared" si="14"/>
        <v>-3.3448449999999998E-2</v>
      </c>
    </row>
    <row r="319" spans="1:20">
      <c r="A319">
        <v>270.83301</v>
      </c>
      <c r="B319" s="1">
        <v>-1.5063677E-5</v>
      </c>
      <c r="C319" s="1">
        <v>-8.5448846E-7</v>
      </c>
      <c r="D319" s="1">
        <v>-1.1743396000000001E-5</v>
      </c>
      <c r="E319">
        <v>4.3876170999999999E-2</v>
      </c>
      <c r="F319">
        <v>-5.3596972999999999E-2</v>
      </c>
      <c r="G319">
        <v>-1.5912533E-2</v>
      </c>
      <c r="H319">
        <v>-102.39843</v>
      </c>
      <c r="I319">
        <v>50.000003999999997</v>
      </c>
      <c r="J319">
        <v>50.000003999999997</v>
      </c>
      <c r="K319">
        <v>50.000003999999997</v>
      </c>
      <c r="L319">
        <v>0</v>
      </c>
      <c r="M319">
        <v>0</v>
      </c>
      <c r="N319">
        <v>0</v>
      </c>
      <c r="R319" s="1">
        <f t="shared" si="12"/>
        <v>-0.15063677</v>
      </c>
      <c r="S319" s="1">
        <f t="shared" si="13"/>
        <v>-8.5448846000000002E-3</v>
      </c>
      <c r="T319" s="1">
        <f t="shared" si="14"/>
        <v>-0.11743396</v>
      </c>
    </row>
    <row r="320" spans="1:20">
      <c r="A320">
        <v>270.94799999999998</v>
      </c>
      <c r="B320" s="1">
        <v>8.5448846E-7</v>
      </c>
      <c r="C320" s="1">
        <v>-4.1748863000000003E-6</v>
      </c>
      <c r="D320" s="1">
        <v>-1.477066E-5</v>
      </c>
      <c r="E320">
        <v>4.3876170999999999E-2</v>
      </c>
      <c r="F320">
        <v>-5.3596972999999999E-2</v>
      </c>
      <c r="G320">
        <v>-1.5912533E-2</v>
      </c>
      <c r="H320">
        <v>-102.39843</v>
      </c>
      <c r="I320">
        <v>50.000003999999997</v>
      </c>
      <c r="J320">
        <v>50.000003999999997</v>
      </c>
      <c r="K320">
        <v>50.000003999999997</v>
      </c>
      <c r="L320">
        <v>0</v>
      </c>
      <c r="M320">
        <v>0</v>
      </c>
      <c r="N320">
        <v>0</v>
      </c>
      <c r="R320" s="1">
        <f t="shared" si="12"/>
        <v>8.5448846000000002E-3</v>
      </c>
      <c r="S320" s="1">
        <f t="shared" si="13"/>
        <v>-4.1748863000000004E-2</v>
      </c>
      <c r="T320" s="1">
        <f t="shared" si="14"/>
        <v>-0.14770659999999999</v>
      </c>
    </row>
    <row r="321" spans="1:20">
      <c r="A321">
        <v>271.05898999999999</v>
      </c>
      <c r="B321" s="1">
        <v>-1.7114566000000001E-5</v>
      </c>
      <c r="C321" s="1">
        <v>-1.879991E-6</v>
      </c>
      <c r="D321" s="1">
        <v>-6.3233309999999999E-6</v>
      </c>
      <c r="E321">
        <v>4.3876170999999999E-2</v>
      </c>
      <c r="F321">
        <v>-5.3596972999999999E-2</v>
      </c>
      <c r="G321">
        <v>-1.5912533E-2</v>
      </c>
      <c r="H321">
        <v>-102.39843</v>
      </c>
      <c r="I321">
        <v>50.000003999999997</v>
      </c>
      <c r="J321">
        <v>50.000003999999997</v>
      </c>
      <c r="K321">
        <v>50.000003999999997</v>
      </c>
      <c r="L321">
        <v>0</v>
      </c>
      <c r="M321">
        <v>0</v>
      </c>
      <c r="N321">
        <v>0</v>
      </c>
      <c r="R321" s="1">
        <f t="shared" si="12"/>
        <v>-0.17114566000000001</v>
      </c>
      <c r="S321" s="1">
        <f t="shared" si="13"/>
        <v>-1.879991E-2</v>
      </c>
      <c r="T321" s="1">
        <f t="shared" si="14"/>
        <v>-6.3233310000000001E-2</v>
      </c>
    </row>
    <row r="322" spans="1:20">
      <c r="A322">
        <v>271.173</v>
      </c>
      <c r="B322" s="1">
        <v>3.1495001E-6</v>
      </c>
      <c r="C322" s="1">
        <v>-2.7100323000000002E-6</v>
      </c>
      <c r="D322" s="1">
        <v>-1.7798156000000001E-5</v>
      </c>
      <c r="E322">
        <v>4.3876170999999999E-2</v>
      </c>
      <c r="F322">
        <v>-5.3596972999999999E-2</v>
      </c>
      <c r="G322">
        <v>-1.5912533E-2</v>
      </c>
      <c r="H322">
        <v>-102.39843</v>
      </c>
      <c r="I322">
        <v>50.000003999999997</v>
      </c>
      <c r="J322">
        <v>50.000003999999997</v>
      </c>
      <c r="K322">
        <v>50.000003999999997</v>
      </c>
      <c r="L322">
        <v>0</v>
      </c>
      <c r="M322">
        <v>0</v>
      </c>
      <c r="N322">
        <v>0</v>
      </c>
      <c r="R322" s="1">
        <f t="shared" si="12"/>
        <v>3.1495001000000002E-2</v>
      </c>
      <c r="S322" s="1">
        <f t="shared" si="13"/>
        <v>-2.7100323000000003E-2</v>
      </c>
      <c r="T322" s="1">
        <f t="shared" si="14"/>
        <v>-0.17798156000000001</v>
      </c>
    </row>
    <row r="323" spans="1:20">
      <c r="A323">
        <v>271.28699</v>
      </c>
      <c r="B323" s="1">
        <v>-1.3110577E-5</v>
      </c>
      <c r="C323" s="1">
        <v>-1.0986114E-6</v>
      </c>
      <c r="D323" s="1">
        <v>-2.2217863999999998E-6</v>
      </c>
      <c r="E323">
        <v>4.3876170999999999E-2</v>
      </c>
      <c r="F323">
        <v>-5.3596972999999999E-2</v>
      </c>
      <c r="G323">
        <v>-1.5912533E-2</v>
      </c>
      <c r="H323">
        <v>-102.39843</v>
      </c>
      <c r="I323">
        <v>50.000003999999997</v>
      </c>
      <c r="J323">
        <v>50.000003999999997</v>
      </c>
      <c r="K323">
        <v>50.000003999999997</v>
      </c>
      <c r="L323">
        <v>0</v>
      </c>
      <c r="M323">
        <v>0</v>
      </c>
      <c r="N323">
        <v>0</v>
      </c>
      <c r="R323" s="1">
        <f t="shared" ref="R323:R386" si="15">B323*10000</f>
        <v>-0.13110577000000001</v>
      </c>
      <c r="S323" s="1">
        <f t="shared" ref="S323:S386" si="16">C323*10000</f>
        <v>-1.0986114E-2</v>
      </c>
      <c r="T323" s="1">
        <f t="shared" ref="T323:T386" si="17">D323*10000</f>
        <v>-2.2217863999999997E-2</v>
      </c>
    </row>
    <row r="324" spans="1:20">
      <c r="A324">
        <v>271.39899000000003</v>
      </c>
      <c r="B324" s="1">
        <v>-9.0089160999999998E-6</v>
      </c>
      <c r="C324" s="1">
        <v>-1.6846461000000001E-6</v>
      </c>
      <c r="D324" s="1">
        <v>-1.7944607E-5</v>
      </c>
      <c r="E324">
        <v>4.3876170999999999E-2</v>
      </c>
      <c r="F324">
        <v>-5.3596972999999999E-2</v>
      </c>
      <c r="G324">
        <v>-1.5912533E-2</v>
      </c>
      <c r="H324">
        <v>-102.39843</v>
      </c>
      <c r="I324">
        <v>50.000003999999997</v>
      </c>
      <c r="J324">
        <v>50.000003999999997</v>
      </c>
      <c r="K324">
        <v>50.000003999999997</v>
      </c>
      <c r="L324">
        <v>0</v>
      </c>
      <c r="M324">
        <v>0</v>
      </c>
      <c r="N324">
        <v>0</v>
      </c>
      <c r="R324" s="1">
        <f t="shared" si="15"/>
        <v>-9.0089161000000001E-2</v>
      </c>
      <c r="S324" s="1">
        <f t="shared" si="16"/>
        <v>-1.6846461E-2</v>
      </c>
      <c r="T324" s="1">
        <f t="shared" si="17"/>
        <v>-0.17944607000000001</v>
      </c>
    </row>
    <row r="325" spans="1:20">
      <c r="A325">
        <v>271.51098999999999</v>
      </c>
      <c r="B325" s="1">
        <v>-4.8096989999999996E-6</v>
      </c>
      <c r="C325" s="1">
        <v>-2.0264415E-6</v>
      </c>
      <c r="D325" s="1">
        <v>-5.4932897999999998E-6</v>
      </c>
      <c r="E325">
        <v>4.3876170999999999E-2</v>
      </c>
      <c r="F325">
        <v>-5.3596972999999999E-2</v>
      </c>
      <c r="G325">
        <v>-1.5912533E-2</v>
      </c>
      <c r="H325">
        <v>-102.39843</v>
      </c>
      <c r="I325">
        <v>50.000003999999997</v>
      </c>
      <c r="J325">
        <v>50.000003999999997</v>
      </c>
      <c r="K325">
        <v>50.000003999999997</v>
      </c>
      <c r="L325">
        <v>0</v>
      </c>
      <c r="M325">
        <v>0</v>
      </c>
      <c r="N325">
        <v>0</v>
      </c>
      <c r="R325" s="1">
        <f t="shared" si="15"/>
        <v>-4.8096989999999999E-2</v>
      </c>
      <c r="S325" s="1">
        <f t="shared" si="16"/>
        <v>-2.0264415000000001E-2</v>
      </c>
      <c r="T325" s="1">
        <f t="shared" si="17"/>
        <v>-5.4932898000000001E-2</v>
      </c>
    </row>
    <row r="326" spans="1:20">
      <c r="A326">
        <v>271.62601000000001</v>
      </c>
      <c r="B326" s="1">
        <v>-1.4721882E-5</v>
      </c>
      <c r="C326" s="1">
        <v>-2.8077046999999999E-6</v>
      </c>
      <c r="D326" s="1">
        <v>-4.6631321000000003E-6</v>
      </c>
      <c r="E326">
        <v>4.3876170999999999E-2</v>
      </c>
      <c r="F326">
        <v>-5.3596972999999999E-2</v>
      </c>
      <c r="G326">
        <v>-1.5912533E-2</v>
      </c>
      <c r="H326">
        <v>-102.39843</v>
      </c>
      <c r="I326">
        <v>50.000003999999997</v>
      </c>
      <c r="J326">
        <v>50.000003999999997</v>
      </c>
      <c r="K326">
        <v>50.000003999999997</v>
      </c>
      <c r="L326">
        <v>0</v>
      </c>
      <c r="M326">
        <v>0</v>
      </c>
      <c r="N326">
        <v>0</v>
      </c>
      <c r="R326" s="1">
        <f t="shared" si="15"/>
        <v>-0.14721882</v>
      </c>
      <c r="S326" s="1">
        <f t="shared" si="16"/>
        <v>-2.8077047000000001E-2</v>
      </c>
      <c r="T326" s="1">
        <f t="shared" si="17"/>
        <v>-4.6631321000000003E-2</v>
      </c>
    </row>
    <row r="327" spans="1:20">
      <c r="A327">
        <v>271.73800999999997</v>
      </c>
      <c r="B327" s="1">
        <v>2.6857014999999999E-7</v>
      </c>
      <c r="C327" s="1">
        <v>-1.9776634999999999E-6</v>
      </c>
      <c r="D327" s="1">
        <v>-2.5952583999999999E-5</v>
      </c>
      <c r="E327">
        <v>4.3876170999999999E-2</v>
      </c>
      <c r="F327">
        <v>-5.3596972999999999E-2</v>
      </c>
      <c r="G327">
        <v>-1.5912533E-2</v>
      </c>
      <c r="H327">
        <v>-102.39843</v>
      </c>
      <c r="I327">
        <v>50.000003999999997</v>
      </c>
      <c r="J327">
        <v>50.000003999999997</v>
      </c>
      <c r="K327">
        <v>50.000003999999997</v>
      </c>
      <c r="L327">
        <v>0</v>
      </c>
      <c r="M327">
        <v>0</v>
      </c>
      <c r="N327">
        <v>0</v>
      </c>
      <c r="R327" s="1">
        <f t="shared" si="15"/>
        <v>2.6857014999999997E-3</v>
      </c>
      <c r="S327" s="1">
        <f t="shared" si="16"/>
        <v>-1.9776634999999997E-2</v>
      </c>
      <c r="T327" s="1">
        <f t="shared" si="17"/>
        <v>-0.25952584000000001</v>
      </c>
    </row>
    <row r="328" spans="1:20">
      <c r="A328">
        <v>271.84899999999999</v>
      </c>
      <c r="B328" s="1">
        <v>-1.1059805000000001E-5</v>
      </c>
      <c r="C328" s="1">
        <v>-1.3915123000000001E-6</v>
      </c>
      <c r="D328" s="1">
        <v>-9.0326647999999995E-7</v>
      </c>
      <c r="E328">
        <v>4.3876170999999999E-2</v>
      </c>
      <c r="F328">
        <v>-5.3596972999999999E-2</v>
      </c>
      <c r="G328">
        <v>-1.5912533E-2</v>
      </c>
      <c r="H328">
        <v>-102.39843</v>
      </c>
      <c r="I328">
        <v>50.000003999999997</v>
      </c>
      <c r="J328">
        <v>50.000003999999997</v>
      </c>
      <c r="K328">
        <v>50.000003999999997</v>
      </c>
      <c r="L328">
        <v>0</v>
      </c>
      <c r="M328">
        <v>0</v>
      </c>
      <c r="N328">
        <v>0</v>
      </c>
      <c r="R328" s="1">
        <f t="shared" si="15"/>
        <v>-0.11059805</v>
      </c>
      <c r="S328" s="1">
        <f t="shared" si="16"/>
        <v>-1.3915123000000001E-2</v>
      </c>
      <c r="T328" s="1">
        <f t="shared" si="17"/>
        <v>-9.0326647999999995E-3</v>
      </c>
    </row>
    <row r="329" spans="1:20">
      <c r="A329">
        <v>271.96201000000002</v>
      </c>
      <c r="B329" s="1">
        <v>-9.3019334999999998E-6</v>
      </c>
      <c r="C329" s="1">
        <v>-4.6379864E-7</v>
      </c>
      <c r="D329" s="1">
        <v>-2.0971987E-5</v>
      </c>
      <c r="E329">
        <v>4.3876170999999999E-2</v>
      </c>
      <c r="F329">
        <v>-5.3596972999999999E-2</v>
      </c>
      <c r="G329">
        <v>-1.5912533E-2</v>
      </c>
      <c r="H329">
        <v>-102.39843</v>
      </c>
      <c r="I329">
        <v>50.000003999999997</v>
      </c>
      <c r="J329">
        <v>50.000003999999997</v>
      </c>
      <c r="K329">
        <v>50.000003999999997</v>
      </c>
      <c r="L329">
        <v>0</v>
      </c>
      <c r="M329">
        <v>0</v>
      </c>
      <c r="N329">
        <v>0</v>
      </c>
      <c r="R329" s="1">
        <f t="shared" si="15"/>
        <v>-9.3019334999999995E-2</v>
      </c>
      <c r="S329" s="1">
        <f t="shared" si="16"/>
        <v>-4.6379864000000003E-3</v>
      </c>
      <c r="T329" s="1">
        <f t="shared" si="17"/>
        <v>-0.20971987</v>
      </c>
    </row>
    <row r="330" spans="1:20">
      <c r="A330">
        <v>272.077</v>
      </c>
      <c r="B330" s="1">
        <v>-8.0810859999999996E-6</v>
      </c>
      <c r="C330" s="1">
        <v>-3.6377459999999999E-6</v>
      </c>
      <c r="D330" s="1">
        <v>-7.3974952000000003E-6</v>
      </c>
      <c r="E330">
        <v>4.3876170999999999E-2</v>
      </c>
      <c r="F330">
        <v>-5.3596972999999999E-2</v>
      </c>
      <c r="G330">
        <v>-1.5912533E-2</v>
      </c>
      <c r="H330">
        <v>-102.39843</v>
      </c>
      <c r="I330">
        <v>50.000003999999997</v>
      </c>
      <c r="J330">
        <v>50.000003999999997</v>
      </c>
      <c r="K330">
        <v>50.000003999999997</v>
      </c>
      <c r="L330">
        <v>0</v>
      </c>
      <c r="M330">
        <v>0</v>
      </c>
      <c r="N330">
        <v>0</v>
      </c>
      <c r="R330" s="1">
        <f t="shared" si="15"/>
        <v>-8.0810859999999998E-2</v>
      </c>
      <c r="S330" s="1">
        <f t="shared" si="16"/>
        <v>-3.637746E-2</v>
      </c>
      <c r="T330" s="1">
        <f t="shared" si="17"/>
        <v>-7.3974951999999997E-2</v>
      </c>
    </row>
    <row r="331" spans="1:20">
      <c r="A331">
        <v>272.19101000000001</v>
      </c>
      <c r="B331" s="1">
        <v>-1.7993500999999999E-5</v>
      </c>
      <c r="C331" s="1">
        <v>-2.1241140000000001E-6</v>
      </c>
      <c r="D331" s="1">
        <v>-1.4233636000000001E-5</v>
      </c>
      <c r="E331">
        <v>4.3876170999999999E-2</v>
      </c>
      <c r="F331">
        <v>-5.3596972999999999E-2</v>
      </c>
      <c r="G331">
        <v>-1.5912533E-2</v>
      </c>
      <c r="H331">
        <v>-102.39843</v>
      </c>
      <c r="I331">
        <v>50.000003999999997</v>
      </c>
      <c r="J331">
        <v>50.000003999999997</v>
      </c>
      <c r="K331">
        <v>50.000003999999997</v>
      </c>
      <c r="L331">
        <v>0</v>
      </c>
      <c r="M331">
        <v>0</v>
      </c>
      <c r="N331">
        <v>0</v>
      </c>
      <c r="R331" s="1">
        <f t="shared" si="15"/>
        <v>-0.17993500999999998</v>
      </c>
      <c r="S331" s="1">
        <f t="shared" si="16"/>
        <v>-2.1241140000000002E-2</v>
      </c>
      <c r="T331" s="1">
        <f t="shared" si="17"/>
        <v>-0.14233636</v>
      </c>
    </row>
    <row r="332" spans="1:20">
      <c r="A332">
        <v>272.30099000000001</v>
      </c>
      <c r="B332" s="1">
        <v>1.0010554E-6</v>
      </c>
      <c r="C332" s="1">
        <v>-4.4679036000000004E-6</v>
      </c>
      <c r="D332" s="1">
        <v>-1.2231641E-5</v>
      </c>
      <c r="E332">
        <v>4.3876170999999999E-2</v>
      </c>
      <c r="F332">
        <v>-5.3596972999999999E-2</v>
      </c>
      <c r="G332">
        <v>-1.5912533E-2</v>
      </c>
      <c r="H332">
        <v>-102.39843</v>
      </c>
      <c r="I332">
        <v>50.000003999999997</v>
      </c>
      <c r="J332">
        <v>50.000003999999997</v>
      </c>
      <c r="K332">
        <v>50.000003999999997</v>
      </c>
      <c r="L332">
        <v>0</v>
      </c>
      <c r="M332">
        <v>0</v>
      </c>
      <c r="N332">
        <v>0</v>
      </c>
      <c r="R332" s="1">
        <f t="shared" si="15"/>
        <v>1.0010554E-2</v>
      </c>
      <c r="S332" s="1">
        <f t="shared" si="16"/>
        <v>-4.4679036000000005E-2</v>
      </c>
      <c r="T332" s="1">
        <f t="shared" si="17"/>
        <v>-0.12231641</v>
      </c>
    </row>
    <row r="333" spans="1:20">
      <c r="A333">
        <v>272.41501</v>
      </c>
      <c r="B333" s="1">
        <v>-1.8725870000000001E-5</v>
      </c>
      <c r="C333" s="1">
        <v>-1.0009389000000001E-6</v>
      </c>
      <c r="D333" s="1">
        <v>-4.0772137999999998E-6</v>
      </c>
      <c r="E333">
        <v>4.3876170999999999E-2</v>
      </c>
      <c r="F333">
        <v>-5.3596972999999999E-2</v>
      </c>
      <c r="G333">
        <v>-1.5912533E-2</v>
      </c>
      <c r="H333">
        <v>-102.39843</v>
      </c>
      <c r="I333">
        <v>50.000003999999997</v>
      </c>
      <c r="J333">
        <v>50.000003999999997</v>
      </c>
      <c r="K333">
        <v>50.000003999999997</v>
      </c>
      <c r="L333">
        <v>0</v>
      </c>
      <c r="M333">
        <v>0</v>
      </c>
      <c r="N333">
        <v>0</v>
      </c>
      <c r="R333" s="1">
        <f t="shared" si="15"/>
        <v>-0.1872587</v>
      </c>
      <c r="S333" s="1">
        <f t="shared" si="16"/>
        <v>-1.0009389E-2</v>
      </c>
      <c r="T333" s="1">
        <f t="shared" si="17"/>
        <v>-4.0772137999999999E-2</v>
      </c>
    </row>
    <row r="334" spans="1:20">
      <c r="A334">
        <v>272.52701000000002</v>
      </c>
      <c r="B334" s="1">
        <v>-5.1514943999999997E-6</v>
      </c>
      <c r="C334" s="1">
        <v>-2.2217863999999998E-6</v>
      </c>
      <c r="D334" s="1">
        <v>-2.2143823999999999E-5</v>
      </c>
      <c r="E334">
        <v>4.3876170999999999E-2</v>
      </c>
      <c r="F334">
        <v>-5.3596972999999999E-2</v>
      </c>
      <c r="G334">
        <v>-1.5912533E-2</v>
      </c>
      <c r="H334">
        <v>-102.39843</v>
      </c>
      <c r="I334">
        <v>50.000003999999997</v>
      </c>
      <c r="J334">
        <v>50.000003999999997</v>
      </c>
      <c r="K334">
        <v>50.000003999999997</v>
      </c>
      <c r="L334">
        <v>0</v>
      </c>
      <c r="M334">
        <v>0</v>
      </c>
      <c r="N334">
        <v>0</v>
      </c>
      <c r="R334" s="1">
        <f t="shared" si="15"/>
        <v>-5.1514944E-2</v>
      </c>
      <c r="S334" s="1">
        <f t="shared" si="16"/>
        <v>-2.2217863999999997E-2</v>
      </c>
      <c r="T334" s="1">
        <f t="shared" si="17"/>
        <v>-0.22143823999999998</v>
      </c>
    </row>
    <row r="335" spans="1:20">
      <c r="A335">
        <v>272.63501000000002</v>
      </c>
      <c r="B335" s="1">
        <v>-1.0669115E-5</v>
      </c>
      <c r="C335" s="1">
        <v>-5.6147110000000003E-7</v>
      </c>
      <c r="D335" s="1">
        <v>-1.5868572999999999E-6</v>
      </c>
      <c r="E335">
        <v>4.3876170999999999E-2</v>
      </c>
      <c r="F335">
        <v>-5.3596972999999999E-2</v>
      </c>
      <c r="G335">
        <v>-1.5912533E-2</v>
      </c>
      <c r="H335">
        <v>-102.39843</v>
      </c>
      <c r="I335">
        <v>50.000003999999997</v>
      </c>
      <c r="J335">
        <v>50.000003999999997</v>
      </c>
      <c r="K335">
        <v>50.000003999999997</v>
      </c>
      <c r="L335">
        <v>0</v>
      </c>
      <c r="M335">
        <v>0</v>
      </c>
      <c r="N335">
        <v>0</v>
      </c>
      <c r="R335" s="1">
        <f t="shared" si="15"/>
        <v>-0.10669115</v>
      </c>
      <c r="S335" s="1">
        <f t="shared" si="16"/>
        <v>-5.6147110000000005E-3</v>
      </c>
      <c r="T335" s="1">
        <f t="shared" si="17"/>
        <v>-1.5868573E-2</v>
      </c>
    </row>
    <row r="336" spans="1:20">
      <c r="A336">
        <v>272.75</v>
      </c>
      <c r="B336" s="1">
        <v>-1.1889846E-5</v>
      </c>
      <c r="C336" s="1">
        <v>-9.5216091999999997E-7</v>
      </c>
      <c r="D336" s="1">
        <v>-1.5405472E-5</v>
      </c>
      <c r="E336">
        <v>4.3876170999999999E-2</v>
      </c>
      <c r="F336">
        <v>-5.3596972999999999E-2</v>
      </c>
      <c r="G336">
        <v>-1.5912533E-2</v>
      </c>
      <c r="H336">
        <v>-102.39843</v>
      </c>
      <c r="I336">
        <v>50.000003999999997</v>
      </c>
      <c r="J336">
        <v>50.000003999999997</v>
      </c>
      <c r="K336">
        <v>50.000003999999997</v>
      </c>
      <c r="L336">
        <v>0</v>
      </c>
      <c r="M336">
        <v>0</v>
      </c>
      <c r="N336">
        <v>0</v>
      </c>
      <c r="R336" s="1">
        <f t="shared" si="15"/>
        <v>-0.11889846</v>
      </c>
      <c r="S336" s="1">
        <f t="shared" si="16"/>
        <v>-9.5216091999999995E-3</v>
      </c>
      <c r="T336" s="1">
        <f t="shared" si="17"/>
        <v>-0.15405472000000001</v>
      </c>
    </row>
    <row r="337" spans="1:20">
      <c r="A337">
        <v>272.86498999999998</v>
      </c>
      <c r="B337" s="1">
        <v>5.4443954000000002E-6</v>
      </c>
      <c r="C337" s="1">
        <v>-2.8077046999999999E-6</v>
      </c>
      <c r="D337" s="1">
        <v>-2.6489724E-5</v>
      </c>
      <c r="E337">
        <v>4.3876170999999999E-2</v>
      </c>
      <c r="F337">
        <v>-5.3596972999999999E-2</v>
      </c>
      <c r="G337">
        <v>-1.5912533E-2</v>
      </c>
      <c r="H337">
        <v>-102.39843</v>
      </c>
      <c r="I337">
        <v>50.000003999999997</v>
      </c>
      <c r="J337">
        <v>50.000003999999997</v>
      </c>
      <c r="K337">
        <v>50.000003999999997</v>
      </c>
      <c r="L337">
        <v>0</v>
      </c>
      <c r="M337">
        <v>0</v>
      </c>
      <c r="N337">
        <v>0</v>
      </c>
      <c r="R337" s="1">
        <f t="shared" si="15"/>
        <v>5.4443954000000003E-2</v>
      </c>
      <c r="S337" s="1">
        <f t="shared" si="16"/>
        <v>-2.8077047000000001E-2</v>
      </c>
      <c r="T337" s="1">
        <f t="shared" si="17"/>
        <v>-0.26489723999999998</v>
      </c>
    </row>
    <row r="338" spans="1:20">
      <c r="A338">
        <v>272.98000999999999</v>
      </c>
      <c r="B338" s="1">
        <v>-1.6723875999999999E-5</v>
      </c>
      <c r="C338" s="1">
        <v>-1.4404067999999999E-6</v>
      </c>
      <c r="D338" s="1">
        <v>-6.4210034999999996E-6</v>
      </c>
      <c r="E338">
        <v>4.3876170999999999E-2</v>
      </c>
      <c r="F338">
        <v>-5.3596972999999999E-2</v>
      </c>
      <c r="G338">
        <v>-1.5912533E-2</v>
      </c>
      <c r="H338">
        <v>-102.39843</v>
      </c>
      <c r="I338">
        <v>50.000003999999997</v>
      </c>
      <c r="J338">
        <v>50.000003999999997</v>
      </c>
      <c r="K338">
        <v>50.000003999999997</v>
      </c>
      <c r="L338">
        <v>0</v>
      </c>
      <c r="M338">
        <v>0</v>
      </c>
      <c r="N338">
        <v>0</v>
      </c>
      <c r="R338" s="1">
        <f t="shared" si="15"/>
        <v>-0.16723875999999999</v>
      </c>
      <c r="S338" s="1">
        <f t="shared" si="16"/>
        <v>-1.4404067999999999E-2</v>
      </c>
      <c r="T338" s="1">
        <f t="shared" si="17"/>
        <v>-6.4210034999999999E-2</v>
      </c>
    </row>
    <row r="339" spans="1:20">
      <c r="A339">
        <v>273.09399000000002</v>
      </c>
      <c r="B339" s="1">
        <v>5.6158750999999996E-7</v>
      </c>
      <c r="C339" s="1">
        <v>-3.393623E-6</v>
      </c>
      <c r="D339" s="1">
        <v>-2.7124421000000002E-5</v>
      </c>
      <c r="E339">
        <v>4.3876170999999999E-2</v>
      </c>
      <c r="F339">
        <v>-5.3596972999999999E-2</v>
      </c>
      <c r="G339">
        <v>-1.5912533E-2</v>
      </c>
      <c r="H339">
        <v>-102.39843</v>
      </c>
      <c r="I339">
        <v>50.000003999999997</v>
      </c>
      <c r="J339">
        <v>50.000003999999997</v>
      </c>
      <c r="K339">
        <v>50.000003999999997</v>
      </c>
      <c r="L339">
        <v>0</v>
      </c>
      <c r="M339">
        <v>0</v>
      </c>
      <c r="N339">
        <v>0</v>
      </c>
      <c r="R339" s="1">
        <f t="shared" si="15"/>
        <v>5.6158750999999998E-3</v>
      </c>
      <c r="S339" s="1">
        <f t="shared" si="16"/>
        <v>-3.3936229999999998E-2</v>
      </c>
      <c r="T339" s="1">
        <f t="shared" si="17"/>
        <v>-0.27124421000000004</v>
      </c>
    </row>
    <row r="340" spans="1:20">
      <c r="A340">
        <v>273.20801</v>
      </c>
      <c r="B340" s="1">
        <v>4.3213367000000002E-6</v>
      </c>
      <c r="C340" s="1">
        <v>-3.1982781000000001E-6</v>
      </c>
      <c r="D340" s="1">
        <v>-1.7554034000000001E-5</v>
      </c>
      <c r="E340">
        <v>4.3876170999999999E-2</v>
      </c>
      <c r="F340">
        <v>-5.3596972999999999E-2</v>
      </c>
      <c r="G340">
        <v>-1.5912533E-2</v>
      </c>
      <c r="H340">
        <v>-102.39843</v>
      </c>
      <c r="I340">
        <v>50.000003999999997</v>
      </c>
      <c r="J340">
        <v>50.000003999999997</v>
      </c>
      <c r="K340">
        <v>50.000003999999997</v>
      </c>
      <c r="L340">
        <v>0</v>
      </c>
      <c r="M340">
        <v>0</v>
      </c>
      <c r="N340">
        <v>0</v>
      </c>
      <c r="R340" s="1">
        <f t="shared" si="15"/>
        <v>4.3213367000000003E-2</v>
      </c>
      <c r="S340" s="1">
        <f t="shared" si="16"/>
        <v>-3.1982781000000002E-2</v>
      </c>
      <c r="T340" s="1">
        <f t="shared" si="17"/>
        <v>-0.17554034000000002</v>
      </c>
    </row>
    <row r="341" spans="1:20">
      <c r="A341">
        <v>273.32400999999999</v>
      </c>
      <c r="B341" s="1">
        <v>-1.0522664999999999E-5</v>
      </c>
      <c r="C341" s="1">
        <v>-2.6123598E-6</v>
      </c>
      <c r="D341" s="1">
        <v>-2.1850923000000001E-5</v>
      </c>
      <c r="E341">
        <v>4.3876170999999999E-2</v>
      </c>
      <c r="F341">
        <v>-5.3596972999999999E-2</v>
      </c>
      <c r="G341">
        <v>-1.5912533E-2</v>
      </c>
      <c r="H341">
        <v>-102.39843</v>
      </c>
      <c r="I341">
        <v>50.000003999999997</v>
      </c>
      <c r="J341">
        <v>50.000003999999997</v>
      </c>
      <c r="K341">
        <v>50.000003999999997</v>
      </c>
      <c r="L341">
        <v>0</v>
      </c>
      <c r="M341">
        <v>0</v>
      </c>
      <c r="N341">
        <v>0</v>
      </c>
      <c r="R341" s="1">
        <f t="shared" si="15"/>
        <v>-0.10522664999999999</v>
      </c>
      <c r="S341" s="1">
        <f t="shared" si="16"/>
        <v>-2.6123598000000001E-2</v>
      </c>
      <c r="T341" s="1">
        <f t="shared" si="17"/>
        <v>-0.21850923</v>
      </c>
    </row>
    <row r="342" spans="1:20">
      <c r="A342">
        <v>273.43900000000002</v>
      </c>
      <c r="B342" s="1">
        <v>3.2470562000000002E-6</v>
      </c>
      <c r="C342" s="1">
        <v>-2.4659092999999998E-6</v>
      </c>
      <c r="D342" s="1">
        <v>-2.5806134E-5</v>
      </c>
      <c r="E342">
        <v>4.3876170999999999E-2</v>
      </c>
      <c r="F342">
        <v>-5.3596972999999999E-2</v>
      </c>
      <c r="G342">
        <v>-1.5912533E-2</v>
      </c>
      <c r="H342">
        <v>-102.39843</v>
      </c>
      <c r="I342">
        <v>50.000003999999997</v>
      </c>
      <c r="J342">
        <v>50.000003999999997</v>
      </c>
      <c r="K342">
        <v>50.000003999999997</v>
      </c>
      <c r="L342">
        <v>0</v>
      </c>
      <c r="M342">
        <v>0</v>
      </c>
      <c r="N342">
        <v>0</v>
      </c>
      <c r="R342" s="1">
        <f t="shared" si="15"/>
        <v>3.2470562000000001E-2</v>
      </c>
      <c r="S342" s="1">
        <f t="shared" si="16"/>
        <v>-2.4659093E-2</v>
      </c>
      <c r="T342" s="1">
        <f t="shared" si="17"/>
        <v>-0.25806133999999997</v>
      </c>
    </row>
    <row r="343" spans="1:20">
      <c r="A343">
        <v>273.55200000000002</v>
      </c>
      <c r="B343" s="1">
        <v>-8.4228813999999997E-6</v>
      </c>
      <c r="C343" s="1">
        <v>-3.0518276999999998E-6</v>
      </c>
      <c r="D343" s="1">
        <v>-7.2510446999999996E-6</v>
      </c>
      <c r="E343">
        <v>4.3876170999999999E-2</v>
      </c>
      <c r="F343">
        <v>-5.3596972999999999E-2</v>
      </c>
      <c r="G343">
        <v>-1.5912533E-2</v>
      </c>
      <c r="H343">
        <v>-102.39843</v>
      </c>
      <c r="I343">
        <v>50.000003999999997</v>
      </c>
      <c r="J343">
        <v>50.000003999999997</v>
      </c>
      <c r="K343">
        <v>50.000003999999997</v>
      </c>
      <c r="L343">
        <v>0</v>
      </c>
      <c r="M343">
        <v>0</v>
      </c>
      <c r="N343">
        <v>0</v>
      </c>
      <c r="R343" s="1">
        <f t="shared" si="15"/>
        <v>-8.4228813999999999E-2</v>
      </c>
      <c r="S343" s="1">
        <f t="shared" si="16"/>
        <v>-3.0518277E-2</v>
      </c>
      <c r="T343" s="1">
        <f t="shared" si="17"/>
        <v>-7.2510446999999992E-2</v>
      </c>
    </row>
    <row r="344" spans="1:20">
      <c r="A344">
        <v>273.66199</v>
      </c>
      <c r="B344" s="1">
        <v>1.9287691000000002E-6</v>
      </c>
      <c r="C344" s="1">
        <v>-2.8564828E-6</v>
      </c>
      <c r="D344" s="1">
        <v>-2.5513115999999998E-5</v>
      </c>
      <c r="E344">
        <v>4.3876170999999999E-2</v>
      </c>
      <c r="F344">
        <v>-5.3596972999999999E-2</v>
      </c>
      <c r="G344">
        <v>-1.5912533E-2</v>
      </c>
      <c r="H344">
        <v>-102.39843</v>
      </c>
      <c r="I344">
        <v>50.000003999999997</v>
      </c>
      <c r="J344">
        <v>50.000003999999997</v>
      </c>
      <c r="K344">
        <v>50.000003999999997</v>
      </c>
      <c r="L344">
        <v>0</v>
      </c>
      <c r="M344">
        <v>0</v>
      </c>
      <c r="N344">
        <v>0</v>
      </c>
      <c r="R344" s="1">
        <f t="shared" si="15"/>
        <v>1.9287691000000003E-2</v>
      </c>
      <c r="S344" s="1">
        <f t="shared" si="16"/>
        <v>-2.8564828E-2</v>
      </c>
      <c r="T344" s="1">
        <f t="shared" si="17"/>
        <v>-0.25513115999999997</v>
      </c>
    </row>
    <row r="345" spans="1:20">
      <c r="A345">
        <v>273.77701000000002</v>
      </c>
      <c r="B345" s="1">
        <v>4.1502061999999999E-7</v>
      </c>
      <c r="C345" s="1">
        <v>-3.8818689000000003E-6</v>
      </c>
      <c r="D345" s="1">
        <v>-1.0083197E-5</v>
      </c>
      <c r="E345">
        <v>4.3876170999999999E-2</v>
      </c>
      <c r="F345">
        <v>-5.3596972999999999E-2</v>
      </c>
      <c r="G345">
        <v>-1.5912533E-2</v>
      </c>
      <c r="H345">
        <v>-102.39843</v>
      </c>
      <c r="I345">
        <v>50.000003999999997</v>
      </c>
      <c r="J345">
        <v>50.000003999999997</v>
      </c>
      <c r="K345">
        <v>50.000003999999997</v>
      </c>
      <c r="L345">
        <v>0</v>
      </c>
      <c r="M345">
        <v>0</v>
      </c>
      <c r="N345">
        <v>0</v>
      </c>
      <c r="R345" s="1">
        <f t="shared" si="15"/>
        <v>4.1502062000000001E-3</v>
      </c>
      <c r="S345" s="1">
        <f t="shared" si="16"/>
        <v>-3.8818689000000003E-2</v>
      </c>
      <c r="T345" s="1">
        <f t="shared" si="17"/>
        <v>-0.10083197000000001</v>
      </c>
    </row>
    <row r="346" spans="1:20">
      <c r="A346">
        <v>273.88799999999998</v>
      </c>
      <c r="B346" s="1">
        <v>-6.3721090999999999E-6</v>
      </c>
      <c r="C346" s="1">
        <v>-1.0497169999999999E-6</v>
      </c>
      <c r="D346" s="1">
        <v>-2.2778637E-5</v>
      </c>
      <c r="E346">
        <v>4.3876170999999999E-2</v>
      </c>
      <c r="F346">
        <v>-5.3596972999999999E-2</v>
      </c>
      <c r="G346">
        <v>-1.5912533E-2</v>
      </c>
      <c r="H346">
        <v>-102.39843</v>
      </c>
      <c r="I346">
        <v>50.000003999999997</v>
      </c>
      <c r="J346">
        <v>50.000003999999997</v>
      </c>
      <c r="K346">
        <v>50.000003999999997</v>
      </c>
      <c r="L346">
        <v>0</v>
      </c>
      <c r="M346">
        <v>0</v>
      </c>
      <c r="N346">
        <v>0</v>
      </c>
      <c r="R346" s="1">
        <f t="shared" si="15"/>
        <v>-6.3721090999999994E-2</v>
      </c>
      <c r="S346" s="1">
        <f t="shared" si="16"/>
        <v>-1.0497169999999998E-2</v>
      </c>
      <c r="T346" s="1">
        <f t="shared" si="17"/>
        <v>-0.22778637000000002</v>
      </c>
    </row>
    <row r="347" spans="1:20">
      <c r="A347">
        <v>274.00200999999998</v>
      </c>
      <c r="B347" s="1">
        <v>7.4952841000000004E-6</v>
      </c>
      <c r="C347" s="1">
        <v>-3.1495001E-6</v>
      </c>
      <c r="D347" s="1">
        <v>-1.7358689E-5</v>
      </c>
      <c r="E347">
        <v>4.3876170999999999E-2</v>
      </c>
      <c r="F347">
        <v>-5.3596972999999999E-2</v>
      </c>
      <c r="G347">
        <v>-1.5912533E-2</v>
      </c>
      <c r="H347">
        <v>-102.39843</v>
      </c>
      <c r="I347">
        <v>50.000003999999997</v>
      </c>
      <c r="J347">
        <v>50.000003999999997</v>
      </c>
      <c r="K347">
        <v>50.000003999999997</v>
      </c>
      <c r="L347">
        <v>0</v>
      </c>
      <c r="M347">
        <v>0</v>
      </c>
      <c r="N347">
        <v>0</v>
      </c>
      <c r="R347" s="1">
        <f t="shared" si="15"/>
        <v>7.4952841000000006E-2</v>
      </c>
      <c r="S347" s="1">
        <f t="shared" si="16"/>
        <v>-3.1495001000000002E-2</v>
      </c>
      <c r="T347" s="1">
        <f t="shared" si="17"/>
        <v>-0.17358688999999999</v>
      </c>
    </row>
    <row r="348" spans="1:20">
      <c r="A348">
        <v>274.11401000000001</v>
      </c>
      <c r="B348" s="1">
        <v>-1.2866454E-5</v>
      </c>
      <c r="C348" s="1">
        <v>-6.5914354999999997E-7</v>
      </c>
      <c r="D348" s="1">
        <v>8.5448846E-7</v>
      </c>
      <c r="E348">
        <v>4.3876170999999999E-2</v>
      </c>
      <c r="F348">
        <v>-5.3596972999999999E-2</v>
      </c>
      <c r="G348">
        <v>-1.5912533E-2</v>
      </c>
      <c r="H348">
        <v>-102.39843</v>
      </c>
      <c r="I348">
        <v>50.000003999999997</v>
      </c>
      <c r="J348">
        <v>50.000003999999997</v>
      </c>
      <c r="K348">
        <v>50.000003999999997</v>
      </c>
      <c r="L348">
        <v>0</v>
      </c>
      <c r="M348">
        <v>0</v>
      </c>
      <c r="N348">
        <v>0</v>
      </c>
      <c r="R348" s="1">
        <f t="shared" si="15"/>
        <v>-0.12866453999999999</v>
      </c>
      <c r="S348" s="1">
        <f t="shared" si="16"/>
        <v>-6.5914354999999994E-3</v>
      </c>
      <c r="T348" s="1">
        <f t="shared" si="17"/>
        <v>8.5448846000000002E-3</v>
      </c>
    </row>
    <row r="349" spans="1:20">
      <c r="A349">
        <v>274.22600999999997</v>
      </c>
      <c r="B349" s="1">
        <v>7.4952841000000004E-6</v>
      </c>
      <c r="C349" s="1">
        <v>-3.8330909000000002E-6</v>
      </c>
      <c r="D349" s="1">
        <v>-2.7417438E-5</v>
      </c>
      <c r="E349">
        <v>4.3876170999999999E-2</v>
      </c>
      <c r="F349">
        <v>-5.3596972999999999E-2</v>
      </c>
      <c r="G349">
        <v>-1.5912533E-2</v>
      </c>
      <c r="H349">
        <v>-102.39843</v>
      </c>
      <c r="I349">
        <v>50.000003999999997</v>
      </c>
      <c r="J349">
        <v>50.000003999999997</v>
      </c>
      <c r="K349">
        <v>50.000003999999997</v>
      </c>
      <c r="L349">
        <v>0</v>
      </c>
      <c r="M349">
        <v>0</v>
      </c>
      <c r="N349">
        <v>0</v>
      </c>
      <c r="R349" s="1">
        <f t="shared" si="15"/>
        <v>7.4952841000000006E-2</v>
      </c>
      <c r="S349" s="1">
        <f t="shared" si="16"/>
        <v>-3.8330909000000003E-2</v>
      </c>
      <c r="T349" s="1">
        <f t="shared" si="17"/>
        <v>-0.27417438</v>
      </c>
    </row>
    <row r="350" spans="1:20">
      <c r="A350">
        <v>274.33899000000002</v>
      </c>
      <c r="B350" s="1">
        <v>-7.6905125999999994E-6</v>
      </c>
      <c r="C350" s="1">
        <v>-2.4659092999999998E-6</v>
      </c>
      <c r="D350" s="1">
        <v>-5.7374127000000002E-6</v>
      </c>
      <c r="E350">
        <v>4.3876170999999999E-2</v>
      </c>
      <c r="F350">
        <v>-5.3596972999999999E-2</v>
      </c>
      <c r="G350">
        <v>-1.5912533E-2</v>
      </c>
      <c r="H350">
        <v>-102.39843</v>
      </c>
      <c r="I350">
        <v>50.000003999999997</v>
      </c>
      <c r="J350">
        <v>50.000003999999997</v>
      </c>
      <c r="K350">
        <v>50.000003999999997</v>
      </c>
      <c r="L350">
        <v>0</v>
      </c>
      <c r="M350">
        <v>0</v>
      </c>
      <c r="N350">
        <v>0</v>
      </c>
      <c r="R350" s="1">
        <f t="shared" si="15"/>
        <v>-7.690512599999999E-2</v>
      </c>
      <c r="S350" s="1">
        <f t="shared" si="16"/>
        <v>-2.4659093E-2</v>
      </c>
      <c r="T350" s="1">
        <f t="shared" si="17"/>
        <v>-5.7374127000000004E-2</v>
      </c>
    </row>
    <row r="351" spans="1:20">
      <c r="A351">
        <v>274.45400999999998</v>
      </c>
      <c r="B351" s="1">
        <v>-1.7798156000000001E-5</v>
      </c>
      <c r="C351" s="1">
        <v>-1.6357517E-6</v>
      </c>
      <c r="D351" s="1">
        <v>-1.0913238E-5</v>
      </c>
      <c r="E351">
        <v>4.3876170999999999E-2</v>
      </c>
      <c r="F351">
        <v>-5.3596972999999999E-2</v>
      </c>
      <c r="G351">
        <v>-1.5912533E-2</v>
      </c>
      <c r="H351">
        <v>-102.39843</v>
      </c>
      <c r="I351">
        <v>50.000003999999997</v>
      </c>
      <c r="J351">
        <v>50.000003999999997</v>
      </c>
      <c r="K351">
        <v>50.000003999999997</v>
      </c>
      <c r="L351">
        <v>0</v>
      </c>
      <c r="M351">
        <v>0</v>
      </c>
      <c r="N351">
        <v>0</v>
      </c>
      <c r="R351" s="1">
        <f t="shared" si="15"/>
        <v>-0.17798156000000001</v>
      </c>
      <c r="S351" s="1">
        <f t="shared" si="16"/>
        <v>-1.6357516999999999E-2</v>
      </c>
      <c r="T351" s="1">
        <f t="shared" si="17"/>
        <v>-0.10913238</v>
      </c>
    </row>
    <row r="352" spans="1:20">
      <c r="A352">
        <v>274.56799000000001</v>
      </c>
      <c r="B352" s="1">
        <v>-9.5216091999999997E-7</v>
      </c>
      <c r="C352" s="1">
        <v>-3.8330909000000002E-6</v>
      </c>
      <c r="D352" s="1">
        <v>-1.320825E-5</v>
      </c>
      <c r="E352">
        <v>4.3876170999999999E-2</v>
      </c>
      <c r="F352">
        <v>-5.3596972999999999E-2</v>
      </c>
      <c r="G352">
        <v>-1.5912533E-2</v>
      </c>
      <c r="H352">
        <v>-102.39843</v>
      </c>
      <c r="I352">
        <v>50.000003999999997</v>
      </c>
      <c r="J352">
        <v>50.000003999999997</v>
      </c>
      <c r="K352">
        <v>50.000003999999997</v>
      </c>
      <c r="L352">
        <v>0</v>
      </c>
      <c r="M352">
        <v>0</v>
      </c>
      <c r="N352">
        <v>0</v>
      </c>
      <c r="R352" s="1">
        <f t="shared" si="15"/>
        <v>-9.5216091999999995E-3</v>
      </c>
      <c r="S352" s="1">
        <f t="shared" si="16"/>
        <v>-3.8330909000000003E-2</v>
      </c>
      <c r="T352" s="1">
        <f t="shared" si="17"/>
        <v>-0.13208249999999999</v>
      </c>
    </row>
    <row r="353" spans="1:20">
      <c r="A353">
        <v>274.68099999999998</v>
      </c>
      <c r="B353" s="1">
        <v>-1.5600817000000001E-5</v>
      </c>
      <c r="C353" s="1">
        <v>-1.7823186E-6</v>
      </c>
      <c r="D353" s="1">
        <v>-4.2236643000000004E-6</v>
      </c>
      <c r="E353">
        <v>4.3876170999999999E-2</v>
      </c>
      <c r="F353">
        <v>-5.3596972999999999E-2</v>
      </c>
      <c r="G353">
        <v>-1.5912533E-2</v>
      </c>
      <c r="H353">
        <v>-102.39843</v>
      </c>
      <c r="I353">
        <v>50.000003999999997</v>
      </c>
      <c r="J353">
        <v>50.000003999999997</v>
      </c>
      <c r="K353">
        <v>50.000003999999997</v>
      </c>
      <c r="L353">
        <v>0</v>
      </c>
      <c r="M353">
        <v>0</v>
      </c>
      <c r="N353">
        <v>0</v>
      </c>
      <c r="R353" s="1">
        <f t="shared" si="15"/>
        <v>-0.15600817</v>
      </c>
      <c r="S353" s="1">
        <f t="shared" si="16"/>
        <v>-1.7823186000000001E-2</v>
      </c>
      <c r="T353" s="1">
        <f t="shared" si="17"/>
        <v>-4.2236643000000004E-2</v>
      </c>
    </row>
    <row r="354" spans="1:20">
      <c r="A354">
        <v>274.79401000000001</v>
      </c>
      <c r="B354" s="1">
        <v>3.9306469000000004E-6</v>
      </c>
      <c r="C354" s="1">
        <v>-2.8077046999999999E-6</v>
      </c>
      <c r="D354" s="1">
        <v>-1.6333186E-5</v>
      </c>
      <c r="E354">
        <v>4.3876170999999999E-2</v>
      </c>
      <c r="F354">
        <v>-5.3596972999999999E-2</v>
      </c>
      <c r="G354">
        <v>-1.5912533E-2</v>
      </c>
      <c r="H354">
        <v>-102.39843</v>
      </c>
      <c r="I354">
        <v>50.000003999999997</v>
      </c>
      <c r="J354">
        <v>50.000003999999997</v>
      </c>
      <c r="K354">
        <v>50.000003999999997</v>
      </c>
      <c r="L354">
        <v>0</v>
      </c>
      <c r="M354">
        <v>0</v>
      </c>
      <c r="N354">
        <v>0</v>
      </c>
      <c r="R354" s="1">
        <f t="shared" si="15"/>
        <v>3.9306469000000004E-2</v>
      </c>
      <c r="S354" s="1">
        <f t="shared" si="16"/>
        <v>-2.8077047000000001E-2</v>
      </c>
      <c r="T354" s="1">
        <f t="shared" si="17"/>
        <v>-0.16333186</v>
      </c>
    </row>
    <row r="355" spans="1:20">
      <c r="A355">
        <v>274.90499999999997</v>
      </c>
      <c r="B355" s="1">
        <v>-1.1401599999999999E-5</v>
      </c>
      <c r="C355" s="1">
        <v>-1.0009389000000001E-6</v>
      </c>
      <c r="D355" s="1">
        <v>-1.0497169999999999E-6</v>
      </c>
      <c r="E355">
        <v>4.3876170999999999E-2</v>
      </c>
      <c r="F355">
        <v>-5.3596972999999999E-2</v>
      </c>
      <c r="G355">
        <v>-1.5912533E-2</v>
      </c>
      <c r="H355">
        <v>-102.39843</v>
      </c>
      <c r="I355">
        <v>50.000003999999997</v>
      </c>
      <c r="J355">
        <v>50.000003999999997</v>
      </c>
      <c r="K355">
        <v>50.000003999999997</v>
      </c>
      <c r="L355">
        <v>0</v>
      </c>
      <c r="M355">
        <v>0</v>
      </c>
      <c r="N355">
        <v>0</v>
      </c>
      <c r="R355" s="1">
        <f t="shared" si="15"/>
        <v>-0.11401599999999999</v>
      </c>
      <c r="S355" s="1">
        <f t="shared" si="16"/>
        <v>-1.0009389E-2</v>
      </c>
      <c r="T355" s="1">
        <f t="shared" si="17"/>
        <v>-1.0497169999999998E-2</v>
      </c>
    </row>
    <row r="356" spans="1:20">
      <c r="A356">
        <v>275.01900999999998</v>
      </c>
      <c r="B356" s="1">
        <v>-9.4972783999999993E-6</v>
      </c>
      <c r="C356" s="1">
        <v>-2.1241140000000001E-6</v>
      </c>
      <c r="D356" s="1">
        <v>-1.5747268E-5</v>
      </c>
      <c r="E356">
        <v>4.3876170999999999E-2</v>
      </c>
      <c r="F356">
        <v>-5.3596972999999999E-2</v>
      </c>
      <c r="G356">
        <v>-1.5912533E-2</v>
      </c>
      <c r="H356">
        <v>-102.39843</v>
      </c>
      <c r="I356">
        <v>50.000003999999997</v>
      </c>
      <c r="J356">
        <v>50.000003999999997</v>
      </c>
      <c r="K356">
        <v>50.000003999999997</v>
      </c>
      <c r="L356">
        <v>0</v>
      </c>
      <c r="M356">
        <v>0</v>
      </c>
      <c r="N356">
        <v>0</v>
      </c>
      <c r="R356" s="1">
        <f t="shared" si="15"/>
        <v>-9.4972783999999991E-2</v>
      </c>
      <c r="S356" s="1">
        <f t="shared" si="16"/>
        <v>-2.1241140000000002E-2</v>
      </c>
      <c r="T356" s="1">
        <f t="shared" si="17"/>
        <v>-0.15747268</v>
      </c>
    </row>
    <row r="357" spans="1:20">
      <c r="A357">
        <v>275.13400000000001</v>
      </c>
      <c r="B357" s="1">
        <v>-9.0326647999999995E-7</v>
      </c>
      <c r="C357" s="1">
        <v>-2.6123598E-6</v>
      </c>
      <c r="D357" s="1">
        <v>-5.6885182999999997E-6</v>
      </c>
      <c r="E357">
        <v>4.3876170999999999E-2</v>
      </c>
      <c r="F357">
        <v>-5.3596972999999999E-2</v>
      </c>
      <c r="G357">
        <v>-1.5912533E-2</v>
      </c>
      <c r="H357">
        <v>-102.39843</v>
      </c>
      <c r="I357">
        <v>50.000003999999997</v>
      </c>
      <c r="J357">
        <v>50.000003999999997</v>
      </c>
      <c r="K357">
        <v>50.000003999999997</v>
      </c>
      <c r="L357">
        <v>0</v>
      </c>
      <c r="M357">
        <v>0</v>
      </c>
      <c r="N357">
        <v>0</v>
      </c>
      <c r="R357" s="1">
        <f t="shared" si="15"/>
        <v>-9.0326647999999995E-3</v>
      </c>
      <c r="S357" s="1">
        <f t="shared" si="16"/>
        <v>-2.6123598000000001E-2</v>
      </c>
      <c r="T357" s="1">
        <f t="shared" si="17"/>
        <v>-5.6885182999999999E-2</v>
      </c>
    </row>
    <row r="358" spans="1:20">
      <c r="A358">
        <v>275.24700999999999</v>
      </c>
      <c r="B358" s="1">
        <v>-1.6479636999999998E-5</v>
      </c>
      <c r="C358" s="1">
        <v>-1.8310966000000001E-6</v>
      </c>
      <c r="D358" s="1">
        <v>-4.3702311999999998E-6</v>
      </c>
      <c r="E358">
        <v>4.3876170999999999E-2</v>
      </c>
      <c r="F358">
        <v>-5.3596972999999999E-2</v>
      </c>
      <c r="G358">
        <v>-1.5912533E-2</v>
      </c>
      <c r="H358">
        <v>-102.39843</v>
      </c>
      <c r="I358">
        <v>50.000003999999997</v>
      </c>
      <c r="J358">
        <v>50.000003999999997</v>
      </c>
      <c r="K358">
        <v>50.000003999999997</v>
      </c>
      <c r="L358">
        <v>0</v>
      </c>
      <c r="M358">
        <v>0</v>
      </c>
      <c r="N358">
        <v>0</v>
      </c>
      <c r="R358" s="1">
        <f t="shared" si="15"/>
        <v>-0.16479637</v>
      </c>
      <c r="S358" s="1">
        <f t="shared" si="16"/>
        <v>-1.8310966000000001E-2</v>
      </c>
      <c r="T358" s="1">
        <f t="shared" si="17"/>
        <v>-4.3702312E-2</v>
      </c>
    </row>
    <row r="359" spans="1:20">
      <c r="A359">
        <v>275.36200000000002</v>
      </c>
      <c r="B359" s="1">
        <v>9.0338290000000002E-7</v>
      </c>
      <c r="C359" s="1">
        <v>-2.3682369000000001E-6</v>
      </c>
      <c r="D359" s="1">
        <v>-2.5952583999999999E-5</v>
      </c>
      <c r="E359">
        <v>4.3876170999999999E-2</v>
      </c>
      <c r="F359">
        <v>-5.3596972999999999E-2</v>
      </c>
      <c r="G359">
        <v>-1.5912533E-2</v>
      </c>
      <c r="H359">
        <v>-102.39843</v>
      </c>
      <c r="I359">
        <v>50.000003999999997</v>
      </c>
      <c r="J359">
        <v>50.000003999999997</v>
      </c>
      <c r="K359">
        <v>50.000003999999997</v>
      </c>
      <c r="L359">
        <v>0</v>
      </c>
      <c r="M359">
        <v>0</v>
      </c>
      <c r="N359">
        <v>0</v>
      </c>
      <c r="R359" s="1">
        <f t="shared" si="15"/>
        <v>9.0338290000000002E-3</v>
      </c>
      <c r="S359" s="1">
        <f t="shared" si="16"/>
        <v>-2.3682369000000002E-2</v>
      </c>
      <c r="T359" s="1">
        <f t="shared" si="17"/>
        <v>-0.25952584000000001</v>
      </c>
    </row>
    <row r="360" spans="1:20">
      <c r="A360">
        <v>275.47501</v>
      </c>
      <c r="B360" s="1">
        <v>-1.2719886999999999E-5</v>
      </c>
      <c r="C360" s="1">
        <v>-2.1241140000000001E-6</v>
      </c>
      <c r="D360" s="1">
        <v>-3.8330909000000002E-6</v>
      </c>
      <c r="E360">
        <v>4.3876170999999999E-2</v>
      </c>
      <c r="F360">
        <v>-5.3596972999999999E-2</v>
      </c>
      <c r="G360">
        <v>-1.5912533E-2</v>
      </c>
      <c r="H360">
        <v>-102.39843</v>
      </c>
      <c r="I360">
        <v>50.000003999999997</v>
      </c>
      <c r="J360">
        <v>50.000003999999997</v>
      </c>
      <c r="K360">
        <v>50.000003999999997</v>
      </c>
      <c r="L360">
        <v>0</v>
      </c>
      <c r="M360">
        <v>0</v>
      </c>
      <c r="N360">
        <v>0</v>
      </c>
      <c r="R360" s="1">
        <f t="shared" si="15"/>
        <v>-0.12719886999999999</v>
      </c>
      <c r="S360" s="1">
        <f t="shared" si="16"/>
        <v>-2.1241140000000002E-2</v>
      </c>
      <c r="T360" s="1">
        <f t="shared" si="17"/>
        <v>-3.8330909000000003E-2</v>
      </c>
    </row>
    <row r="361" spans="1:20">
      <c r="A361">
        <v>275.58999999999997</v>
      </c>
      <c r="B361" s="1">
        <v>-9.4972783999999993E-6</v>
      </c>
      <c r="C361" s="1">
        <v>-1.7334241E-6</v>
      </c>
      <c r="D361" s="1">
        <v>-2.2436841000000001E-5</v>
      </c>
      <c r="E361">
        <v>4.3876170999999999E-2</v>
      </c>
      <c r="F361">
        <v>-5.3596972999999999E-2</v>
      </c>
      <c r="G361">
        <v>-1.5912533E-2</v>
      </c>
      <c r="H361">
        <v>-102.39843</v>
      </c>
      <c r="I361">
        <v>50.000003999999997</v>
      </c>
      <c r="J361">
        <v>50.000003999999997</v>
      </c>
      <c r="K361">
        <v>50.000003999999997</v>
      </c>
      <c r="L361">
        <v>0</v>
      </c>
      <c r="M361">
        <v>0</v>
      </c>
      <c r="N361">
        <v>0</v>
      </c>
      <c r="R361" s="1">
        <f t="shared" si="15"/>
        <v>-9.4972783999999991E-2</v>
      </c>
      <c r="S361" s="1">
        <f t="shared" si="16"/>
        <v>-1.7334241E-2</v>
      </c>
      <c r="T361" s="1">
        <f t="shared" si="17"/>
        <v>-0.22436841000000002</v>
      </c>
    </row>
    <row r="362" spans="1:20">
      <c r="A362">
        <v>275.70098999999999</v>
      </c>
      <c r="B362" s="1">
        <v>-8.9112435999999992E-6</v>
      </c>
      <c r="C362" s="1">
        <v>-3.2471726000000001E-6</v>
      </c>
      <c r="D362" s="1">
        <v>-5.7374127000000002E-6</v>
      </c>
      <c r="E362">
        <v>4.3876170999999999E-2</v>
      </c>
      <c r="F362">
        <v>-5.3596972999999999E-2</v>
      </c>
      <c r="G362">
        <v>-1.5912533E-2</v>
      </c>
      <c r="H362">
        <v>-102.39843</v>
      </c>
      <c r="I362">
        <v>50.000003999999997</v>
      </c>
      <c r="J362">
        <v>50.000003999999997</v>
      </c>
      <c r="K362">
        <v>50.000003999999997</v>
      </c>
      <c r="L362">
        <v>0</v>
      </c>
      <c r="M362">
        <v>0</v>
      </c>
      <c r="N362">
        <v>0</v>
      </c>
      <c r="R362" s="1">
        <f t="shared" si="15"/>
        <v>-8.9112435999999989E-2</v>
      </c>
      <c r="S362" s="1">
        <f t="shared" si="16"/>
        <v>-3.2471725999999999E-2</v>
      </c>
      <c r="T362" s="1">
        <f t="shared" si="17"/>
        <v>-5.7374127000000004E-2</v>
      </c>
    </row>
    <row r="363" spans="1:20">
      <c r="A363">
        <v>275.81601000000001</v>
      </c>
      <c r="B363" s="1">
        <v>-1.5405472E-5</v>
      </c>
      <c r="C363" s="1">
        <v>-1.9287691000000002E-6</v>
      </c>
      <c r="D363" s="1">
        <v>-1.3305806E-5</v>
      </c>
      <c r="E363">
        <v>4.3876170999999999E-2</v>
      </c>
      <c r="F363">
        <v>-5.3596972999999999E-2</v>
      </c>
      <c r="G363">
        <v>-1.5912533E-2</v>
      </c>
      <c r="H363">
        <v>-102.39843</v>
      </c>
      <c r="I363">
        <v>50.000003999999997</v>
      </c>
      <c r="J363">
        <v>50.000003999999997</v>
      </c>
      <c r="K363">
        <v>50.000003999999997</v>
      </c>
      <c r="L363">
        <v>0</v>
      </c>
      <c r="M363">
        <v>0</v>
      </c>
      <c r="N363">
        <v>0</v>
      </c>
      <c r="R363" s="1">
        <f t="shared" si="15"/>
        <v>-0.15405472000000001</v>
      </c>
      <c r="S363" s="1">
        <f t="shared" si="16"/>
        <v>-1.9287691000000003E-2</v>
      </c>
      <c r="T363" s="1">
        <f t="shared" si="17"/>
        <v>-0.13305806000000001</v>
      </c>
    </row>
    <row r="364" spans="1:20">
      <c r="A364">
        <v>275.93099999999998</v>
      </c>
      <c r="B364" s="1">
        <v>2.1241140000000001E-6</v>
      </c>
      <c r="C364" s="1">
        <v>-2.9541552000000001E-6</v>
      </c>
      <c r="D364" s="1">
        <v>-2.7905683999999999E-5</v>
      </c>
      <c r="E364">
        <v>4.3876170999999999E-2</v>
      </c>
      <c r="F364">
        <v>-5.3596972999999999E-2</v>
      </c>
      <c r="G364">
        <v>-1.5912533E-2</v>
      </c>
      <c r="H364">
        <v>-102.39843</v>
      </c>
      <c r="I364">
        <v>50.000003999999997</v>
      </c>
      <c r="J364">
        <v>50.000003999999997</v>
      </c>
      <c r="K364">
        <v>50.000003999999997</v>
      </c>
      <c r="L364">
        <v>0</v>
      </c>
      <c r="M364">
        <v>0</v>
      </c>
      <c r="N364">
        <v>0</v>
      </c>
      <c r="R364" s="1">
        <f t="shared" si="15"/>
        <v>2.1241140000000002E-2</v>
      </c>
      <c r="S364" s="1">
        <f t="shared" si="16"/>
        <v>-2.9541552000000002E-2</v>
      </c>
      <c r="T364" s="1">
        <f t="shared" si="17"/>
        <v>-0.27905683999999997</v>
      </c>
    </row>
    <row r="365" spans="1:20">
      <c r="A365">
        <v>276.04500999999999</v>
      </c>
      <c r="B365" s="1">
        <v>-4.1748863000000003E-6</v>
      </c>
      <c r="C365" s="1">
        <v>-3.8330909000000002E-6</v>
      </c>
      <c r="D365" s="1">
        <v>-7.2510446999999996E-6</v>
      </c>
      <c r="E365">
        <v>4.3876170999999999E-2</v>
      </c>
      <c r="F365">
        <v>-5.3596972999999999E-2</v>
      </c>
      <c r="G365">
        <v>-1.5912533E-2</v>
      </c>
      <c r="H365">
        <v>-102.39843</v>
      </c>
      <c r="I365">
        <v>50.000003999999997</v>
      </c>
      <c r="J365">
        <v>50.000003999999997</v>
      </c>
      <c r="K365">
        <v>50.000003999999997</v>
      </c>
      <c r="L365">
        <v>0</v>
      </c>
      <c r="M365">
        <v>0</v>
      </c>
      <c r="N365">
        <v>0</v>
      </c>
      <c r="R365" s="1">
        <f t="shared" si="15"/>
        <v>-4.1748863000000004E-2</v>
      </c>
      <c r="S365" s="1">
        <f t="shared" si="16"/>
        <v>-3.8330909000000003E-2</v>
      </c>
      <c r="T365" s="1">
        <f t="shared" si="17"/>
        <v>-7.2510446999999992E-2</v>
      </c>
    </row>
    <row r="366" spans="1:20">
      <c r="A366">
        <v>276.15899999999999</v>
      </c>
      <c r="B366" s="1">
        <v>-3.1734817E-7</v>
      </c>
      <c r="C366" s="1">
        <v>-2.5146873999999999E-6</v>
      </c>
      <c r="D366" s="1">
        <v>-2.4536508E-5</v>
      </c>
      <c r="E366">
        <v>4.3876170999999999E-2</v>
      </c>
      <c r="F366">
        <v>-5.3596972999999999E-2</v>
      </c>
      <c r="G366">
        <v>-1.5912533E-2</v>
      </c>
      <c r="H366">
        <v>-102.39843</v>
      </c>
      <c r="I366">
        <v>50.000003999999997</v>
      </c>
      <c r="J366">
        <v>50.000003999999997</v>
      </c>
      <c r="K366">
        <v>50.000003999999997</v>
      </c>
      <c r="L366">
        <v>0</v>
      </c>
      <c r="M366">
        <v>0</v>
      </c>
      <c r="N366">
        <v>0</v>
      </c>
      <c r="R366" s="1">
        <f t="shared" si="15"/>
        <v>-3.1734816999999999E-3</v>
      </c>
      <c r="S366" s="1">
        <f t="shared" si="16"/>
        <v>-2.5146874E-2</v>
      </c>
      <c r="T366" s="1">
        <f t="shared" si="17"/>
        <v>-0.24536507999999999</v>
      </c>
    </row>
    <row r="367" spans="1:20">
      <c r="A367">
        <v>276.27100000000002</v>
      </c>
      <c r="B367" s="1">
        <v>5.4443954000000002E-6</v>
      </c>
      <c r="C367" s="1">
        <v>-3.8818689000000003E-6</v>
      </c>
      <c r="D367" s="1">
        <v>-1.7895829000000002E-5</v>
      </c>
      <c r="E367">
        <v>4.3876170999999999E-2</v>
      </c>
      <c r="F367">
        <v>-5.3596972999999999E-2</v>
      </c>
      <c r="G367">
        <v>-1.5912533E-2</v>
      </c>
      <c r="H367">
        <v>-102.39843</v>
      </c>
      <c r="I367">
        <v>50.000003999999997</v>
      </c>
      <c r="J367">
        <v>50.000003999999997</v>
      </c>
      <c r="K367">
        <v>50.000003999999997</v>
      </c>
      <c r="L367">
        <v>0</v>
      </c>
      <c r="M367">
        <v>0</v>
      </c>
      <c r="N367">
        <v>0</v>
      </c>
      <c r="R367" s="1">
        <f t="shared" si="15"/>
        <v>5.4443954000000003E-2</v>
      </c>
      <c r="S367" s="1">
        <f t="shared" si="16"/>
        <v>-3.8818689000000003E-2</v>
      </c>
      <c r="T367" s="1">
        <f t="shared" si="17"/>
        <v>-0.17895829000000002</v>
      </c>
    </row>
    <row r="368" spans="1:20">
      <c r="A368">
        <v>276.38699000000003</v>
      </c>
      <c r="B368" s="1">
        <v>-1.1596829E-5</v>
      </c>
      <c r="C368" s="1">
        <v>-1.1473893999999999E-6</v>
      </c>
      <c r="D368" s="1">
        <v>-1.1473893999999999E-6</v>
      </c>
      <c r="E368">
        <v>4.3876170999999999E-2</v>
      </c>
      <c r="F368">
        <v>-5.3596972999999999E-2</v>
      </c>
      <c r="G368">
        <v>-1.5912533E-2</v>
      </c>
      <c r="H368">
        <v>-102.39843</v>
      </c>
      <c r="I368">
        <v>50.000003999999997</v>
      </c>
      <c r="J368">
        <v>50.000003999999997</v>
      </c>
      <c r="K368">
        <v>50.000003999999997</v>
      </c>
      <c r="L368">
        <v>0</v>
      </c>
      <c r="M368">
        <v>0</v>
      </c>
      <c r="N368">
        <v>0</v>
      </c>
      <c r="R368" s="1">
        <f t="shared" si="15"/>
        <v>-0.11596829</v>
      </c>
      <c r="S368" s="1">
        <f t="shared" si="16"/>
        <v>-1.1473893999999998E-2</v>
      </c>
      <c r="T368" s="1">
        <f t="shared" si="17"/>
        <v>-1.1473893999999998E-2</v>
      </c>
    </row>
    <row r="369" spans="1:20">
      <c r="A369">
        <v>276.49898999999999</v>
      </c>
      <c r="B369" s="1">
        <v>7.4463895999999999E-6</v>
      </c>
      <c r="C369" s="1">
        <v>-3.0030495999999998E-6</v>
      </c>
      <c r="D369" s="1">
        <v>-2.6977969999999999E-5</v>
      </c>
      <c r="E369">
        <v>4.3876170999999999E-2</v>
      </c>
      <c r="F369">
        <v>-5.3596972999999999E-2</v>
      </c>
      <c r="G369">
        <v>-1.5912533E-2</v>
      </c>
      <c r="H369">
        <v>-102.39843</v>
      </c>
      <c r="I369">
        <v>50.000003999999997</v>
      </c>
      <c r="J369">
        <v>50.000003999999997</v>
      </c>
      <c r="K369">
        <v>50.000003999999997</v>
      </c>
      <c r="L369">
        <v>0</v>
      </c>
      <c r="M369">
        <v>0</v>
      </c>
      <c r="N369">
        <v>0</v>
      </c>
      <c r="R369" s="1">
        <f t="shared" si="15"/>
        <v>7.4463896000000002E-2</v>
      </c>
      <c r="S369" s="1">
        <f t="shared" si="16"/>
        <v>-3.0030495999999997E-2</v>
      </c>
      <c r="T369" s="1">
        <f t="shared" si="17"/>
        <v>-0.26977970000000001</v>
      </c>
    </row>
    <row r="370" spans="1:20">
      <c r="A370">
        <v>276.61401000000001</v>
      </c>
      <c r="B370" s="1">
        <v>-4.8584769999999997E-6</v>
      </c>
      <c r="C370" s="1">
        <v>-2.6123598E-6</v>
      </c>
      <c r="D370" s="1">
        <v>-4.8096989999999996E-6</v>
      </c>
      <c r="E370">
        <v>4.3876170999999999E-2</v>
      </c>
      <c r="F370">
        <v>-5.3596972999999999E-2</v>
      </c>
      <c r="G370">
        <v>-1.5912533E-2</v>
      </c>
      <c r="H370">
        <v>-102.39843</v>
      </c>
      <c r="I370">
        <v>50.000003999999997</v>
      </c>
      <c r="J370">
        <v>50.000003999999997</v>
      </c>
      <c r="K370">
        <v>50.000003999999997</v>
      </c>
      <c r="L370">
        <v>0</v>
      </c>
      <c r="M370">
        <v>0</v>
      </c>
      <c r="N370">
        <v>0</v>
      </c>
      <c r="R370" s="1">
        <f t="shared" si="15"/>
        <v>-4.8584769999999999E-2</v>
      </c>
      <c r="S370" s="1">
        <f t="shared" si="16"/>
        <v>-2.6123598000000001E-2</v>
      </c>
      <c r="T370" s="1">
        <f t="shared" si="17"/>
        <v>-4.8096989999999999E-2</v>
      </c>
    </row>
    <row r="371" spans="1:20">
      <c r="A371">
        <v>276.72600999999997</v>
      </c>
      <c r="B371" s="1">
        <v>1.9287691000000002E-6</v>
      </c>
      <c r="C371" s="1">
        <v>-5.1514943999999997E-6</v>
      </c>
      <c r="D371" s="1">
        <v>-2.9663554999999999E-5</v>
      </c>
      <c r="E371">
        <v>4.3876170999999999E-2</v>
      </c>
      <c r="F371">
        <v>-5.3596972999999999E-2</v>
      </c>
      <c r="G371">
        <v>-1.5912533E-2</v>
      </c>
      <c r="H371">
        <v>-102.39843</v>
      </c>
      <c r="I371">
        <v>50.000003999999997</v>
      </c>
      <c r="J371">
        <v>50.000003999999997</v>
      </c>
      <c r="K371">
        <v>50.000003999999997</v>
      </c>
      <c r="L371">
        <v>0</v>
      </c>
      <c r="M371">
        <v>0</v>
      </c>
      <c r="N371">
        <v>0</v>
      </c>
      <c r="R371" s="1">
        <f t="shared" si="15"/>
        <v>1.9287691000000003E-2</v>
      </c>
      <c r="S371" s="1">
        <f t="shared" si="16"/>
        <v>-5.1514944E-2</v>
      </c>
      <c r="T371" s="1">
        <f t="shared" si="17"/>
        <v>-0.29663554999999997</v>
      </c>
    </row>
    <row r="372" spans="1:20">
      <c r="A372">
        <v>276.83999999999997</v>
      </c>
      <c r="B372" s="1">
        <v>-1.9287691000000002E-6</v>
      </c>
      <c r="C372" s="1">
        <v>-3.2471726000000001E-6</v>
      </c>
      <c r="D372" s="1">
        <v>-1.1987519E-5</v>
      </c>
      <c r="E372">
        <v>4.3876170999999999E-2</v>
      </c>
      <c r="F372">
        <v>-5.3596972999999999E-2</v>
      </c>
      <c r="G372">
        <v>-1.5912533E-2</v>
      </c>
      <c r="H372">
        <v>-102.39843</v>
      </c>
      <c r="I372">
        <v>50.000003999999997</v>
      </c>
      <c r="J372">
        <v>50.000003999999997</v>
      </c>
      <c r="K372">
        <v>50.000003999999997</v>
      </c>
      <c r="L372">
        <v>0</v>
      </c>
      <c r="M372">
        <v>0</v>
      </c>
      <c r="N372">
        <v>0</v>
      </c>
      <c r="R372" s="1">
        <f t="shared" si="15"/>
        <v>-1.9287691000000003E-2</v>
      </c>
      <c r="S372" s="1">
        <f t="shared" si="16"/>
        <v>-3.2471725999999999E-2</v>
      </c>
      <c r="T372" s="1">
        <f t="shared" si="17"/>
        <v>-0.11987519000000001</v>
      </c>
    </row>
    <row r="373" spans="1:20">
      <c r="A373">
        <v>276.95400999999998</v>
      </c>
      <c r="B373" s="1">
        <v>-1.7700484000000001E-5</v>
      </c>
      <c r="C373" s="1">
        <v>-2.5146873999999999E-6</v>
      </c>
      <c r="D373" s="1">
        <v>-6.9092494000000003E-6</v>
      </c>
      <c r="E373">
        <v>4.3876170999999999E-2</v>
      </c>
      <c r="F373">
        <v>-5.3596972999999999E-2</v>
      </c>
      <c r="G373">
        <v>-1.5912533E-2</v>
      </c>
      <c r="H373">
        <v>-102.39843</v>
      </c>
      <c r="I373">
        <v>50.000003999999997</v>
      </c>
      <c r="J373">
        <v>50.000003999999997</v>
      </c>
      <c r="K373">
        <v>50.000003999999997</v>
      </c>
      <c r="L373">
        <v>0</v>
      </c>
      <c r="M373">
        <v>0</v>
      </c>
      <c r="N373">
        <v>0</v>
      </c>
      <c r="R373" s="1">
        <f t="shared" si="15"/>
        <v>-0.17700484</v>
      </c>
      <c r="S373" s="1">
        <f t="shared" si="16"/>
        <v>-2.5146874E-2</v>
      </c>
      <c r="T373" s="1">
        <f t="shared" si="17"/>
        <v>-6.9092494000000004E-2</v>
      </c>
    </row>
    <row r="374" spans="1:20">
      <c r="A374">
        <v>277.07001000000002</v>
      </c>
      <c r="B374" s="1">
        <v>3.1982781000000001E-6</v>
      </c>
      <c r="C374" s="1">
        <v>-2.6123598E-6</v>
      </c>
      <c r="D374" s="1">
        <v>-1.8384075000000001E-5</v>
      </c>
      <c r="E374">
        <v>4.3876170999999999E-2</v>
      </c>
      <c r="F374">
        <v>-5.3596972999999999E-2</v>
      </c>
      <c r="G374">
        <v>-1.5912533E-2</v>
      </c>
      <c r="H374">
        <v>-102.39843</v>
      </c>
      <c r="I374">
        <v>50.000003999999997</v>
      </c>
      <c r="J374">
        <v>50.000003999999997</v>
      </c>
      <c r="K374">
        <v>50.000003999999997</v>
      </c>
      <c r="L374">
        <v>0</v>
      </c>
      <c r="M374">
        <v>0</v>
      </c>
      <c r="N374">
        <v>0</v>
      </c>
      <c r="R374" s="1">
        <f t="shared" si="15"/>
        <v>3.1982781000000002E-2</v>
      </c>
      <c r="S374" s="1">
        <f t="shared" si="16"/>
        <v>-2.6123598000000001E-2</v>
      </c>
      <c r="T374" s="1">
        <f t="shared" si="17"/>
        <v>-0.18384075</v>
      </c>
    </row>
    <row r="375" spans="1:20">
      <c r="A375">
        <v>277.18200999999999</v>
      </c>
      <c r="B375" s="1">
        <v>-1.2866454E-5</v>
      </c>
      <c r="C375" s="1">
        <v>-1.2450619E-6</v>
      </c>
      <c r="D375" s="1">
        <v>-2.3682369000000001E-6</v>
      </c>
      <c r="E375">
        <v>4.3876170999999999E-2</v>
      </c>
      <c r="F375">
        <v>-5.3596972999999999E-2</v>
      </c>
      <c r="G375">
        <v>-1.5912533E-2</v>
      </c>
      <c r="H375">
        <v>-102.39843</v>
      </c>
      <c r="I375">
        <v>50.000003999999997</v>
      </c>
      <c r="J375">
        <v>50.000003999999997</v>
      </c>
      <c r="K375">
        <v>50.000003999999997</v>
      </c>
      <c r="L375">
        <v>0</v>
      </c>
      <c r="M375">
        <v>0</v>
      </c>
      <c r="N375">
        <v>0</v>
      </c>
      <c r="R375" s="1">
        <f t="shared" si="15"/>
        <v>-0.12866453999999999</v>
      </c>
      <c r="S375" s="1">
        <f t="shared" si="16"/>
        <v>-1.2450619E-2</v>
      </c>
      <c r="T375" s="1">
        <f t="shared" si="17"/>
        <v>-2.3682369000000002E-2</v>
      </c>
    </row>
    <row r="376" spans="1:20">
      <c r="A376">
        <v>277.29700000000003</v>
      </c>
      <c r="B376" s="1">
        <v>-8.7646766999999999E-6</v>
      </c>
      <c r="C376" s="1">
        <v>-1.1473893999999999E-6</v>
      </c>
      <c r="D376" s="1">
        <v>-1.7749378E-5</v>
      </c>
      <c r="E376">
        <v>4.3876170999999999E-2</v>
      </c>
      <c r="F376">
        <v>-5.3596972999999999E-2</v>
      </c>
      <c r="G376">
        <v>-1.5912533E-2</v>
      </c>
      <c r="H376">
        <v>-102.39843</v>
      </c>
      <c r="I376">
        <v>50.000003999999997</v>
      </c>
      <c r="J376">
        <v>50.000003999999997</v>
      </c>
      <c r="K376">
        <v>50.000003999999997</v>
      </c>
      <c r="L376">
        <v>0</v>
      </c>
      <c r="M376">
        <v>0</v>
      </c>
      <c r="N376">
        <v>0</v>
      </c>
      <c r="R376" s="1">
        <f t="shared" si="15"/>
        <v>-8.7646767E-2</v>
      </c>
      <c r="S376" s="1">
        <f t="shared" si="16"/>
        <v>-1.1473893999999998E-2</v>
      </c>
      <c r="T376" s="1">
        <f t="shared" si="17"/>
        <v>-0.17749377999999999</v>
      </c>
    </row>
    <row r="377" spans="1:20">
      <c r="A377">
        <v>277.41199</v>
      </c>
      <c r="B377" s="1">
        <v>-4.6143541000000002E-6</v>
      </c>
      <c r="C377" s="1">
        <v>-2.8077046999999999E-6</v>
      </c>
      <c r="D377" s="1">
        <v>-5.7374127000000002E-6</v>
      </c>
      <c r="E377">
        <v>4.3876170999999999E-2</v>
      </c>
      <c r="F377">
        <v>-5.3596972999999999E-2</v>
      </c>
      <c r="G377">
        <v>-1.5912533E-2</v>
      </c>
      <c r="H377">
        <v>-102.39843</v>
      </c>
      <c r="I377">
        <v>50.000003999999997</v>
      </c>
      <c r="J377">
        <v>50.000003999999997</v>
      </c>
      <c r="K377">
        <v>50.000003999999997</v>
      </c>
      <c r="L377">
        <v>0</v>
      </c>
      <c r="M377">
        <v>0</v>
      </c>
      <c r="N377">
        <v>0</v>
      </c>
      <c r="R377" s="1">
        <f t="shared" si="15"/>
        <v>-4.6143541000000003E-2</v>
      </c>
      <c r="S377" s="1">
        <f t="shared" si="16"/>
        <v>-2.8077047000000001E-2</v>
      </c>
      <c r="T377" s="1">
        <f t="shared" si="17"/>
        <v>-5.7374127000000004E-2</v>
      </c>
    </row>
    <row r="378" spans="1:20">
      <c r="A378">
        <v>277.52701000000002</v>
      </c>
      <c r="B378" s="1">
        <v>-1.4575430999999999E-5</v>
      </c>
      <c r="C378" s="1">
        <v>-2.4659092999999998E-6</v>
      </c>
      <c r="D378" s="1">
        <v>-6.8115768999999998E-6</v>
      </c>
      <c r="E378">
        <v>4.3876170999999999E-2</v>
      </c>
      <c r="F378">
        <v>-5.3596972999999999E-2</v>
      </c>
      <c r="G378">
        <v>-1.5912533E-2</v>
      </c>
      <c r="H378">
        <v>-102.39843</v>
      </c>
      <c r="I378">
        <v>50.000003999999997</v>
      </c>
      <c r="J378">
        <v>50.000003999999997</v>
      </c>
      <c r="K378">
        <v>50.000003999999997</v>
      </c>
      <c r="L378">
        <v>0</v>
      </c>
      <c r="M378">
        <v>0</v>
      </c>
      <c r="N378">
        <v>0</v>
      </c>
      <c r="R378" s="1">
        <f t="shared" si="15"/>
        <v>-0.14575431</v>
      </c>
      <c r="S378" s="1">
        <f t="shared" si="16"/>
        <v>-2.4659093E-2</v>
      </c>
      <c r="T378" s="1">
        <f t="shared" si="17"/>
        <v>-6.8115768999999993E-2</v>
      </c>
    </row>
    <row r="379" spans="1:20">
      <c r="A379">
        <v>277.642</v>
      </c>
      <c r="B379" s="1">
        <v>8.0571044000000004E-7</v>
      </c>
      <c r="C379" s="1">
        <v>-2.4659092999999998E-6</v>
      </c>
      <c r="D379" s="1">
        <v>-2.5757239000000001E-5</v>
      </c>
      <c r="E379">
        <v>4.3876170999999999E-2</v>
      </c>
      <c r="F379">
        <v>-5.3596972999999999E-2</v>
      </c>
      <c r="G379">
        <v>-1.5912533E-2</v>
      </c>
      <c r="H379">
        <v>-102.39843</v>
      </c>
      <c r="I379">
        <v>50.000003999999997</v>
      </c>
      <c r="J379">
        <v>50.000003999999997</v>
      </c>
      <c r="K379">
        <v>50.000003999999997</v>
      </c>
      <c r="L379">
        <v>0</v>
      </c>
      <c r="M379">
        <v>0</v>
      </c>
      <c r="N379">
        <v>0</v>
      </c>
      <c r="R379" s="1">
        <f t="shared" si="15"/>
        <v>8.0571044000000008E-3</v>
      </c>
      <c r="S379" s="1">
        <f t="shared" si="16"/>
        <v>-2.4659093E-2</v>
      </c>
      <c r="T379" s="1">
        <f t="shared" si="17"/>
        <v>-0.25757239000000004</v>
      </c>
    </row>
    <row r="380" spans="1:20">
      <c r="A380">
        <v>277.75400000000002</v>
      </c>
      <c r="B380" s="1">
        <v>-1.2622215E-5</v>
      </c>
      <c r="C380" s="1">
        <v>-2.0264415E-6</v>
      </c>
      <c r="D380" s="1">
        <v>-1.0009389000000001E-6</v>
      </c>
      <c r="E380">
        <v>4.3876170999999999E-2</v>
      </c>
      <c r="F380">
        <v>-5.3596972999999999E-2</v>
      </c>
      <c r="G380">
        <v>-1.5912533E-2</v>
      </c>
      <c r="H380">
        <v>-102.39843</v>
      </c>
      <c r="I380">
        <v>50.000003999999997</v>
      </c>
      <c r="J380">
        <v>50.000003999999997</v>
      </c>
      <c r="K380">
        <v>50.000003999999997</v>
      </c>
      <c r="L380">
        <v>0</v>
      </c>
      <c r="M380">
        <v>0</v>
      </c>
      <c r="N380">
        <v>0</v>
      </c>
      <c r="R380" s="1">
        <f t="shared" si="15"/>
        <v>-0.12622215000000001</v>
      </c>
      <c r="S380" s="1">
        <f t="shared" si="16"/>
        <v>-2.0264415000000001E-2</v>
      </c>
      <c r="T380" s="1">
        <f t="shared" si="17"/>
        <v>-1.0009389E-2</v>
      </c>
    </row>
    <row r="381" spans="1:20">
      <c r="A381">
        <v>277.87</v>
      </c>
      <c r="B381" s="1">
        <v>-6.8604713000000003E-6</v>
      </c>
      <c r="C381" s="1">
        <v>-6.5914354999999997E-7</v>
      </c>
      <c r="D381" s="1">
        <v>-2.3462228E-5</v>
      </c>
      <c r="E381">
        <v>4.3876170999999999E-2</v>
      </c>
      <c r="F381">
        <v>-5.3596972999999999E-2</v>
      </c>
      <c r="G381">
        <v>-1.5912533E-2</v>
      </c>
      <c r="H381">
        <v>-102.39843</v>
      </c>
      <c r="I381">
        <v>50.000003999999997</v>
      </c>
      <c r="J381">
        <v>50.000003999999997</v>
      </c>
      <c r="K381">
        <v>50.000003999999997</v>
      </c>
      <c r="L381">
        <v>0</v>
      </c>
      <c r="M381">
        <v>0</v>
      </c>
      <c r="N381">
        <v>0</v>
      </c>
      <c r="R381" s="1">
        <f t="shared" si="15"/>
        <v>-6.8604712999999998E-2</v>
      </c>
      <c r="S381" s="1">
        <f t="shared" si="16"/>
        <v>-6.5914354999999994E-3</v>
      </c>
      <c r="T381" s="1">
        <f t="shared" si="17"/>
        <v>-0.23462228000000002</v>
      </c>
    </row>
    <row r="382" spans="1:20">
      <c r="A382">
        <v>277.98199</v>
      </c>
      <c r="B382" s="1">
        <v>9.1553666000000004E-6</v>
      </c>
      <c r="C382" s="1">
        <v>-3.2959505999999998E-6</v>
      </c>
      <c r="D382" s="1">
        <v>-2.4927197999999999E-5</v>
      </c>
      <c r="E382">
        <v>4.3876170999999999E-2</v>
      </c>
      <c r="F382">
        <v>-5.3596972999999999E-2</v>
      </c>
      <c r="G382">
        <v>-1.5912533E-2</v>
      </c>
      <c r="H382">
        <v>-102.39843</v>
      </c>
      <c r="I382">
        <v>50.000003999999997</v>
      </c>
      <c r="J382">
        <v>50.000003999999997</v>
      </c>
      <c r="K382">
        <v>50.000003999999997</v>
      </c>
      <c r="L382">
        <v>0</v>
      </c>
      <c r="M382">
        <v>0</v>
      </c>
      <c r="N382">
        <v>0</v>
      </c>
      <c r="R382" s="1">
        <f t="shared" si="15"/>
        <v>9.1553666000000006E-2</v>
      </c>
      <c r="S382" s="1">
        <f t="shared" si="16"/>
        <v>-3.2959506E-2</v>
      </c>
      <c r="T382" s="1">
        <f t="shared" si="17"/>
        <v>-0.24927197999999998</v>
      </c>
    </row>
    <row r="383" spans="1:20">
      <c r="A383">
        <v>278.09697999999997</v>
      </c>
      <c r="B383" s="1">
        <v>-9.9367462E-6</v>
      </c>
      <c r="C383" s="1">
        <v>-1.9776634999999999E-6</v>
      </c>
      <c r="D383" s="1">
        <v>-4.2236643000000004E-6</v>
      </c>
      <c r="E383">
        <v>4.3876170999999999E-2</v>
      </c>
      <c r="F383">
        <v>-5.3596972999999999E-2</v>
      </c>
      <c r="G383">
        <v>-1.5912533E-2</v>
      </c>
      <c r="H383">
        <v>-102.39843</v>
      </c>
      <c r="I383">
        <v>50.000003999999997</v>
      </c>
      <c r="J383">
        <v>50.000003999999997</v>
      </c>
      <c r="K383">
        <v>50.000003999999997</v>
      </c>
      <c r="L383">
        <v>0</v>
      </c>
      <c r="M383">
        <v>0</v>
      </c>
      <c r="N383">
        <v>0</v>
      </c>
      <c r="R383" s="1">
        <f t="shared" si="15"/>
        <v>-9.9367462000000004E-2</v>
      </c>
      <c r="S383" s="1">
        <f t="shared" si="16"/>
        <v>-1.9776634999999997E-2</v>
      </c>
      <c r="T383" s="1">
        <f t="shared" si="17"/>
        <v>-4.2236643000000004E-2</v>
      </c>
    </row>
    <row r="384" spans="1:20">
      <c r="A384">
        <v>278.21100000000001</v>
      </c>
      <c r="B384" s="1">
        <v>2.5634654E-6</v>
      </c>
      <c r="C384" s="1">
        <v>-3.8330909000000002E-6</v>
      </c>
      <c r="D384" s="1">
        <v>-2.7661561E-5</v>
      </c>
      <c r="E384">
        <v>4.3876170999999999E-2</v>
      </c>
      <c r="F384">
        <v>-5.3596972999999999E-2</v>
      </c>
      <c r="G384">
        <v>-1.5912533E-2</v>
      </c>
      <c r="H384">
        <v>-102.39843</v>
      </c>
      <c r="I384">
        <v>50.000003999999997</v>
      </c>
      <c r="J384">
        <v>50.000003999999997</v>
      </c>
      <c r="K384">
        <v>50.000003999999997</v>
      </c>
      <c r="L384">
        <v>0</v>
      </c>
      <c r="M384">
        <v>0</v>
      </c>
      <c r="N384">
        <v>0</v>
      </c>
      <c r="R384" s="1">
        <f t="shared" si="15"/>
        <v>2.5634654E-2</v>
      </c>
      <c r="S384" s="1">
        <f t="shared" si="16"/>
        <v>-3.8330909000000003E-2</v>
      </c>
      <c r="T384" s="1">
        <f t="shared" si="17"/>
        <v>-0.27661561000000001</v>
      </c>
    </row>
    <row r="385" spans="1:20">
      <c r="A385">
        <v>278.32199000000003</v>
      </c>
      <c r="B385" s="1">
        <v>-6.3721090999999999E-6</v>
      </c>
      <c r="C385" s="1">
        <v>-4.0284357999999997E-6</v>
      </c>
      <c r="D385" s="1">
        <v>-8.1787584000000002E-6</v>
      </c>
      <c r="E385">
        <v>4.3876170999999999E-2</v>
      </c>
      <c r="F385">
        <v>-5.3596972999999999E-2</v>
      </c>
      <c r="G385">
        <v>-1.5912533E-2</v>
      </c>
      <c r="H385">
        <v>-102.39843</v>
      </c>
      <c r="I385">
        <v>50.000003999999997</v>
      </c>
      <c r="J385">
        <v>50.000003999999997</v>
      </c>
      <c r="K385">
        <v>50.000003999999997</v>
      </c>
      <c r="L385">
        <v>0</v>
      </c>
      <c r="M385">
        <v>0</v>
      </c>
      <c r="N385">
        <v>0</v>
      </c>
      <c r="R385" s="1">
        <f t="shared" si="15"/>
        <v>-6.3721090999999994E-2</v>
      </c>
      <c r="S385" s="1">
        <f t="shared" si="16"/>
        <v>-4.0284357999999999E-2</v>
      </c>
      <c r="T385" s="1">
        <f t="shared" si="17"/>
        <v>-8.1787583999999997E-2</v>
      </c>
    </row>
    <row r="386" spans="1:20">
      <c r="A386">
        <v>278.43700999999999</v>
      </c>
      <c r="B386" s="1">
        <v>9.0338290000000002E-7</v>
      </c>
      <c r="C386" s="1">
        <v>-3.1982781000000001E-6</v>
      </c>
      <c r="D386" s="1">
        <v>-2.5952583999999999E-5</v>
      </c>
      <c r="E386">
        <v>4.3876170999999999E-2</v>
      </c>
      <c r="F386">
        <v>-5.3596972999999999E-2</v>
      </c>
      <c r="G386">
        <v>-1.5912533E-2</v>
      </c>
      <c r="H386">
        <v>-102.39843</v>
      </c>
      <c r="I386">
        <v>50.000003999999997</v>
      </c>
      <c r="J386">
        <v>50.000003999999997</v>
      </c>
      <c r="K386">
        <v>50.000003999999997</v>
      </c>
      <c r="L386">
        <v>0</v>
      </c>
      <c r="M386">
        <v>0</v>
      </c>
      <c r="N386">
        <v>0</v>
      </c>
      <c r="R386" s="1">
        <f t="shared" si="15"/>
        <v>9.0338290000000002E-3</v>
      </c>
      <c r="S386" s="1">
        <f t="shared" si="16"/>
        <v>-3.1982781000000002E-2</v>
      </c>
      <c r="T386" s="1">
        <f t="shared" si="17"/>
        <v>-0.25952584000000001</v>
      </c>
    </row>
    <row r="387" spans="1:20">
      <c r="A387">
        <v>278.55200000000002</v>
      </c>
      <c r="B387" s="1">
        <v>4.6391506000000001E-7</v>
      </c>
      <c r="C387" s="1">
        <v>-2.9053772E-6</v>
      </c>
      <c r="D387" s="1">
        <v>-9.2530389999999993E-6</v>
      </c>
      <c r="E387">
        <v>4.3876170999999999E-2</v>
      </c>
      <c r="F387">
        <v>-5.3596972999999999E-2</v>
      </c>
      <c r="G387">
        <v>-1.5912533E-2</v>
      </c>
      <c r="H387">
        <v>-102.39843</v>
      </c>
      <c r="I387">
        <v>50.000003999999997</v>
      </c>
      <c r="J387">
        <v>50.000003999999997</v>
      </c>
      <c r="K387">
        <v>50.000003999999997</v>
      </c>
      <c r="L387">
        <v>0</v>
      </c>
      <c r="M387">
        <v>0</v>
      </c>
      <c r="N387">
        <v>0</v>
      </c>
      <c r="R387" s="1">
        <f t="shared" ref="R387:R450" si="18">B387*10000</f>
        <v>4.6391506000000001E-3</v>
      </c>
      <c r="S387" s="1">
        <f t="shared" ref="S387:S450" si="19">C387*10000</f>
        <v>-2.9053772000000002E-2</v>
      </c>
      <c r="T387" s="1">
        <f t="shared" ref="T387:T450" si="20">D387*10000</f>
        <v>-9.253038999999999E-2</v>
      </c>
    </row>
    <row r="388" spans="1:20">
      <c r="A388">
        <v>278.66699</v>
      </c>
      <c r="B388" s="1">
        <v>-1.5112455E-5</v>
      </c>
      <c r="C388" s="1">
        <v>-1.9287691000000002E-6</v>
      </c>
      <c r="D388" s="1">
        <v>-4.0772137999999998E-6</v>
      </c>
      <c r="E388">
        <v>4.3876170999999999E-2</v>
      </c>
      <c r="F388">
        <v>-5.3596972999999999E-2</v>
      </c>
      <c r="G388">
        <v>-1.5912533E-2</v>
      </c>
      <c r="H388">
        <v>-102.39843</v>
      </c>
      <c r="I388">
        <v>50.000003999999997</v>
      </c>
      <c r="J388">
        <v>50.000003999999997</v>
      </c>
      <c r="K388">
        <v>50.000003999999997</v>
      </c>
      <c r="L388">
        <v>0</v>
      </c>
      <c r="M388">
        <v>0</v>
      </c>
      <c r="N388">
        <v>0</v>
      </c>
      <c r="R388" s="1">
        <f t="shared" si="18"/>
        <v>-0.15112455</v>
      </c>
      <c r="S388" s="1">
        <f t="shared" si="19"/>
        <v>-1.9287691000000003E-2</v>
      </c>
      <c r="T388" s="1">
        <f t="shared" si="20"/>
        <v>-4.0772137999999999E-2</v>
      </c>
    </row>
    <row r="389" spans="1:20">
      <c r="A389">
        <v>278.77701000000002</v>
      </c>
      <c r="B389" s="1">
        <v>7.6906289999999999E-6</v>
      </c>
      <c r="C389" s="1">
        <v>-1.7823186E-6</v>
      </c>
      <c r="D389" s="1">
        <v>-2.0093052000000001E-5</v>
      </c>
      <c r="E389">
        <v>4.3876170999999999E-2</v>
      </c>
      <c r="F389">
        <v>-5.3596972999999999E-2</v>
      </c>
      <c r="G389">
        <v>-1.5912533E-2</v>
      </c>
      <c r="H389">
        <v>-102.39843</v>
      </c>
      <c r="I389">
        <v>50.000003999999997</v>
      </c>
      <c r="J389">
        <v>50.000003999999997</v>
      </c>
      <c r="K389">
        <v>50.000003999999997</v>
      </c>
      <c r="L389">
        <v>0</v>
      </c>
      <c r="M389">
        <v>0</v>
      </c>
      <c r="N389">
        <v>0</v>
      </c>
      <c r="R389" s="1">
        <f t="shared" si="18"/>
        <v>7.6906290000000002E-2</v>
      </c>
      <c r="S389" s="1">
        <f t="shared" si="19"/>
        <v>-1.7823186000000001E-2</v>
      </c>
      <c r="T389" s="1">
        <f t="shared" si="20"/>
        <v>-0.20093052</v>
      </c>
    </row>
    <row r="390" spans="1:20">
      <c r="A390">
        <v>278.892</v>
      </c>
      <c r="B390" s="1">
        <v>-1.0278542E-5</v>
      </c>
      <c r="C390" s="1">
        <v>-5.1269307999999997E-7</v>
      </c>
      <c r="D390" s="1">
        <v>-3.6612619000000001E-7</v>
      </c>
      <c r="E390">
        <v>4.3876170999999999E-2</v>
      </c>
      <c r="F390">
        <v>-5.3596972999999999E-2</v>
      </c>
      <c r="G390">
        <v>-1.5912533E-2</v>
      </c>
      <c r="H390">
        <v>-102.39843</v>
      </c>
      <c r="I390">
        <v>50.000003999999997</v>
      </c>
      <c r="J390">
        <v>50.000003999999997</v>
      </c>
      <c r="K390">
        <v>50.000003999999997</v>
      </c>
      <c r="L390">
        <v>0</v>
      </c>
      <c r="M390">
        <v>0</v>
      </c>
      <c r="N390">
        <v>0</v>
      </c>
      <c r="R390" s="1">
        <f t="shared" si="18"/>
        <v>-0.10278542</v>
      </c>
      <c r="S390" s="1">
        <f t="shared" si="19"/>
        <v>-5.1269307999999994E-3</v>
      </c>
      <c r="T390" s="1">
        <f t="shared" si="20"/>
        <v>-3.6612619000000002E-3</v>
      </c>
    </row>
    <row r="391" spans="1:20">
      <c r="A391">
        <v>279.00200999999998</v>
      </c>
      <c r="B391" s="1">
        <v>-1.1450377999999999E-5</v>
      </c>
      <c r="C391" s="1">
        <v>-5.6147110000000003E-7</v>
      </c>
      <c r="D391" s="1">
        <v>-1.7309910999999998E-5</v>
      </c>
      <c r="E391">
        <v>4.3876170999999999E-2</v>
      </c>
      <c r="F391">
        <v>-5.3596972999999999E-2</v>
      </c>
      <c r="G391">
        <v>-1.5912533E-2</v>
      </c>
      <c r="H391">
        <v>-102.39843</v>
      </c>
      <c r="I391">
        <v>50.000003999999997</v>
      </c>
      <c r="J391">
        <v>50.000003999999997</v>
      </c>
      <c r="K391">
        <v>50.000003999999997</v>
      </c>
      <c r="L391">
        <v>0</v>
      </c>
      <c r="M391">
        <v>0</v>
      </c>
      <c r="N391">
        <v>0</v>
      </c>
      <c r="R391" s="1">
        <f t="shared" si="18"/>
        <v>-0.11450378</v>
      </c>
      <c r="S391" s="1">
        <f t="shared" si="19"/>
        <v>-5.6147110000000005E-3</v>
      </c>
      <c r="T391" s="1">
        <f t="shared" si="20"/>
        <v>-0.17309910999999997</v>
      </c>
    </row>
    <row r="392" spans="1:20">
      <c r="A392">
        <v>279.11700000000002</v>
      </c>
      <c r="B392" s="1">
        <v>-5.053822E-6</v>
      </c>
      <c r="C392" s="1">
        <v>-2.7100323000000002E-6</v>
      </c>
      <c r="D392" s="1">
        <v>-7.5440620999999996E-6</v>
      </c>
      <c r="E392">
        <v>4.3876170999999999E-2</v>
      </c>
      <c r="F392">
        <v>-5.3596972999999999E-2</v>
      </c>
      <c r="G392">
        <v>-1.5912533E-2</v>
      </c>
      <c r="H392">
        <v>-102.39843</v>
      </c>
      <c r="I392">
        <v>50.000003999999997</v>
      </c>
      <c r="J392">
        <v>50.000003999999997</v>
      </c>
      <c r="K392">
        <v>50.000003999999997</v>
      </c>
      <c r="L392">
        <v>0</v>
      </c>
      <c r="M392">
        <v>0</v>
      </c>
      <c r="N392">
        <v>0</v>
      </c>
      <c r="R392" s="1">
        <f t="shared" si="18"/>
        <v>-5.0538220000000002E-2</v>
      </c>
      <c r="S392" s="1">
        <f t="shared" si="19"/>
        <v>-2.7100323000000003E-2</v>
      </c>
      <c r="T392" s="1">
        <f t="shared" si="20"/>
        <v>-7.5440620999999999E-2</v>
      </c>
    </row>
    <row r="393" spans="1:20">
      <c r="A393">
        <v>279.22800000000001</v>
      </c>
      <c r="B393" s="1">
        <v>-1.7993500999999999E-5</v>
      </c>
      <c r="C393" s="1">
        <v>-2.0264415E-6</v>
      </c>
      <c r="D393" s="1">
        <v>-6.6651264E-6</v>
      </c>
      <c r="E393">
        <v>4.3876170999999999E-2</v>
      </c>
      <c r="F393">
        <v>-5.3596972999999999E-2</v>
      </c>
      <c r="G393">
        <v>-1.5912533E-2</v>
      </c>
      <c r="H393">
        <v>-102.39843</v>
      </c>
      <c r="I393">
        <v>50.000003999999997</v>
      </c>
      <c r="J393">
        <v>50.000003999999997</v>
      </c>
      <c r="K393">
        <v>50.000003999999997</v>
      </c>
      <c r="L393">
        <v>0</v>
      </c>
      <c r="M393">
        <v>0</v>
      </c>
      <c r="N393">
        <v>0</v>
      </c>
      <c r="R393" s="1">
        <f t="shared" si="18"/>
        <v>-0.17993500999999998</v>
      </c>
      <c r="S393" s="1">
        <f t="shared" si="19"/>
        <v>-2.0264415000000001E-2</v>
      </c>
      <c r="T393" s="1">
        <f t="shared" si="20"/>
        <v>-6.6651264000000002E-2</v>
      </c>
    </row>
    <row r="394" spans="1:20">
      <c r="A394">
        <v>279.34100000000001</v>
      </c>
      <c r="B394" s="1">
        <v>1.2939563000000001E-6</v>
      </c>
      <c r="C394" s="1">
        <v>-2.5635817999999999E-6</v>
      </c>
      <c r="D394" s="1">
        <v>-1.6968114999999999E-5</v>
      </c>
      <c r="E394">
        <v>4.3876170999999999E-2</v>
      </c>
      <c r="F394">
        <v>-5.3596972999999999E-2</v>
      </c>
      <c r="G394">
        <v>-1.5912533E-2</v>
      </c>
      <c r="H394">
        <v>-102.39843</v>
      </c>
      <c r="I394">
        <v>50.000003999999997</v>
      </c>
      <c r="J394">
        <v>50.000003999999997</v>
      </c>
      <c r="K394">
        <v>50.000003999999997</v>
      </c>
      <c r="L394">
        <v>0</v>
      </c>
      <c r="M394">
        <v>0</v>
      </c>
      <c r="N394">
        <v>0</v>
      </c>
      <c r="R394" s="1">
        <f t="shared" si="18"/>
        <v>1.2939563000000001E-2</v>
      </c>
      <c r="S394" s="1">
        <f t="shared" si="19"/>
        <v>-2.5635818000000001E-2</v>
      </c>
      <c r="T394" s="1">
        <f t="shared" si="20"/>
        <v>-0.16968114999999998</v>
      </c>
    </row>
    <row r="395" spans="1:20">
      <c r="A395">
        <v>279.45598999999999</v>
      </c>
      <c r="B395" s="1">
        <v>-1.3354699999999999E-5</v>
      </c>
      <c r="C395" s="1">
        <v>-2.2705643999999999E-6</v>
      </c>
      <c r="D395" s="1">
        <v>-4.1748863000000003E-6</v>
      </c>
      <c r="E395">
        <v>4.3876170999999999E-2</v>
      </c>
      <c r="F395">
        <v>-5.3596972999999999E-2</v>
      </c>
      <c r="G395">
        <v>-1.5912533E-2</v>
      </c>
      <c r="H395">
        <v>-102.39843</v>
      </c>
      <c r="I395">
        <v>50.000003999999997</v>
      </c>
      <c r="J395">
        <v>50.000003999999997</v>
      </c>
      <c r="K395">
        <v>50.000003999999997</v>
      </c>
      <c r="L395">
        <v>0</v>
      </c>
      <c r="M395">
        <v>0</v>
      </c>
      <c r="N395">
        <v>0</v>
      </c>
      <c r="R395" s="1">
        <f t="shared" si="18"/>
        <v>-0.133547</v>
      </c>
      <c r="S395" s="1">
        <f t="shared" si="19"/>
        <v>-2.2705644000000001E-2</v>
      </c>
      <c r="T395" s="1">
        <f t="shared" si="20"/>
        <v>-4.1748863000000004E-2</v>
      </c>
    </row>
    <row r="396" spans="1:20">
      <c r="A396">
        <v>279.56900000000002</v>
      </c>
      <c r="B396" s="1">
        <v>-8.9600216999999993E-6</v>
      </c>
      <c r="C396" s="1">
        <v>-1.2450619E-6</v>
      </c>
      <c r="D396" s="1">
        <v>-2.1020765000000001E-5</v>
      </c>
      <c r="E396">
        <v>4.3876170999999999E-2</v>
      </c>
      <c r="F396">
        <v>-5.3596972999999999E-2</v>
      </c>
      <c r="G396">
        <v>-1.5912533E-2</v>
      </c>
      <c r="H396">
        <v>-102.39843</v>
      </c>
      <c r="I396">
        <v>50.000003999999997</v>
      </c>
      <c r="J396">
        <v>50.000003999999997</v>
      </c>
      <c r="K396">
        <v>50.000003999999997</v>
      </c>
      <c r="L396">
        <v>0</v>
      </c>
      <c r="M396">
        <v>0</v>
      </c>
      <c r="N396">
        <v>0</v>
      </c>
      <c r="R396" s="1">
        <f t="shared" si="18"/>
        <v>-8.9600216999999996E-2</v>
      </c>
      <c r="S396" s="1">
        <f t="shared" si="19"/>
        <v>-1.2450619E-2</v>
      </c>
      <c r="T396" s="1">
        <f t="shared" si="20"/>
        <v>-0.21020765000000002</v>
      </c>
    </row>
    <row r="397" spans="1:20">
      <c r="A397">
        <v>279.67998999999998</v>
      </c>
      <c r="B397" s="1">
        <v>-6.3233309999999999E-6</v>
      </c>
      <c r="C397" s="1">
        <v>-2.4659092999999998E-6</v>
      </c>
      <c r="D397" s="1">
        <v>-2.1728920000000002E-6</v>
      </c>
      <c r="E397">
        <v>4.3876170999999999E-2</v>
      </c>
      <c r="F397">
        <v>-5.3596972999999999E-2</v>
      </c>
      <c r="G397">
        <v>-1.5912533E-2</v>
      </c>
      <c r="H397">
        <v>-102.39843</v>
      </c>
      <c r="I397">
        <v>50.000003999999997</v>
      </c>
      <c r="J397">
        <v>50.000003999999997</v>
      </c>
      <c r="K397">
        <v>50.000003999999997</v>
      </c>
      <c r="L397">
        <v>0</v>
      </c>
      <c r="M397">
        <v>0</v>
      </c>
      <c r="N397">
        <v>0</v>
      </c>
      <c r="R397" s="1">
        <f t="shared" si="18"/>
        <v>-6.3233310000000001E-2</v>
      </c>
      <c r="S397" s="1">
        <f t="shared" si="19"/>
        <v>-2.4659093E-2</v>
      </c>
      <c r="T397" s="1">
        <f t="shared" si="20"/>
        <v>-2.1728920000000002E-2</v>
      </c>
    </row>
    <row r="398" spans="1:20">
      <c r="A398">
        <v>279.79599000000002</v>
      </c>
      <c r="B398" s="1">
        <v>-1.2719886999999999E-5</v>
      </c>
      <c r="C398" s="1">
        <v>-1.4891848E-6</v>
      </c>
      <c r="D398" s="1">
        <v>-1.1401599999999999E-5</v>
      </c>
      <c r="E398">
        <v>4.3876170999999999E-2</v>
      </c>
      <c r="F398">
        <v>-5.3596972999999999E-2</v>
      </c>
      <c r="G398">
        <v>-1.5912533E-2</v>
      </c>
      <c r="H398">
        <v>-102.39843</v>
      </c>
      <c r="I398">
        <v>50.000003999999997</v>
      </c>
      <c r="J398">
        <v>50.000003999999997</v>
      </c>
      <c r="K398">
        <v>50.000003999999997</v>
      </c>
      <c r="L398">
        <v>0</v>
      </c>
      <c r="M398">
        <v>0</v>
      </c>
      <c r="N398">
        <v>0</v>
      </c>
      <c r="R398" s="1">
        <f t="shared" si="18"/>
        <v>-0.12719886999999999</v>
      </c>
      <c r="S398" s="1">
        <f t="shared" si="19"/>
        <v>-1.4891847999999999E-2</v>
      </c>
      <c r="T398" s="1">
        <f t="shared" si="20"/>
        <v>-0.11401599999999999</v>
      </c>
    </row>
    <row r="399" spans="1:20">
      <c r="A399">
        <v>279.90600999999998</v>
      </c>
      <c r="B399" s="1">
        <v>3.5888514999999999E-6</v>
      </c>
      <c r="C399" s="1">
        <v>-3.5400734999999998E-6</v>
      </c>
      <c r="D399" s="1">
        <v>-9.4972783999999993E-6</v>
      </c>
      <c r="E399">
        <v>4.3876170999999999E-2</v>
      </c>
      <c r="F399">
        <v>-5.3596972999999999E-2</v>
      </c>
      <c r="G399">
        <v>-1.5912533E-2</v>
      </c>
      <c r="H399">
        <v>-102.39843</v>
      </c>
      <c r="I399">
        <v>50.000003999999997</v>
      </c>
      <c r="J399">
        <v>50.000003999999997</v>
      </c>
      <c r="K399">
        <v>50.000003999999997</v>
      </c>
      <c r="L399">
        <v>0</v>
      </c>
      <c r="M399">
        <v>0</v>
      </c>
      <c r="N399">
        <v>0</v>
      </c>
      <c r="R399" s="1">
        <f t="shared" si="18"/>
        <v>3.5888514999999996E-2</v>
      </c>
      <c r="S399" s="1">
        <f t="shared" si="19"/>
        <v>-3.5400734999999996E-2</v>
      </c>
      <c r="T399" s="1">
        <f t="shared" si="20"/>
        <v>-9.4972783999999991E-2</v>
      </c>
    </row>
    <row r="400" spans="1:20">
      <c r="A400">
        <v>280.01801</v>
      </c>
      <c r="B400" s="1">
        <v>-1.8042279000000001E-5</v>
      </c>
      <c r="C400" s="1">
        <v>-1.0009389000000001E-6</v>
      </c>
      <c r="D400" s="1">
        <v>-2.3682369000000001E-6</v>
      </c>
      <c r="E400">
        <v>4.3876170999999999E-2</v>
      </c>
      <c r="F400">
        <v>-5.3596972999999999E-2</v>
      </c>
      <c r="G400">
        <v>-1.5912533E-2</v>
      </c>
      <c r="H400">
        <v>-102.39843</v>
      </c>
      <c r="I400">
        <v>50.000003999999997</v>
      </c>
      <c r="J400">
        <v>50.000003999999997</v>
      </c>
      <c r="K400">
        <v>50.000003999999997</v>
      </c>
      <c r="L400">
        <v>0</v>
      </c>
      <c r="M400">
        <v>0</v>
      </c>
      <c r="N400">
        <v>0</v>
      </c>
      <c r="R400" s="1">
        <f t="shared" si="18"/>
        <v>-0.18042279</v>
      </c>
      <c r="S400" s="1">
        <f t="shared" si="19"/>
        <v>-1.0009389E-2</v>
      </c>
      <c r="T400" s="1">
        <f t="shared" si="20"/>
        <v>-2.3682369000000002E-2</v>
      </c>
    </row>
    <row r="401" spans="1:20">
      <c r="A401">
        <v>280.13198999999997</v>
      </c>
      <c r="B401" s="1">
        <v>-1.7334241E-6</v>
      </c>
      <c r="C401" s="1">
        <v>-1.6846461000000001E-6</v>
      </c>
      <c r="D401" s="1">
        <v>-2.5073648000000001E-5</v>
      </c>
      <c r="E401">
        <v>4.3876170999999999E-2</v>
      </c>
      <c r="F401">
        <v>-5.3596972999999999E-2</v>
      </c>
      <c r="G401">
        <v>-1.5912533E-2</v>
      </c>
      <c r="H401">
        <v>-102.39843</v>
      </c>
      <c r="I401">
        <v>50.000003999999997</v>
      </c>
      <c r="J401">
        <v>50.000003999999997</v>
      </c>
      <c r="K401">
        <v>50.000003999999997</v>
      </c>
      <c r="L401">
        <v>0</v>
      </c>
      <c r="M401">
        <v>0</v>
      </c>
      <c r="N401">
        <v>0</v>
      </c>
      <c r="R401" s="1">
        <f t="shared" si="18"/>
        <v>-1.7334241E-2</v>
      </c>
      <c r="S401" s="1">
        <f t="shared" si="19"/>
        <v>-1.6846461E-2</v>
      </c>
      <c r="T401" s="1">
        <f t="shared" si="20"/>
        <v>-0.25073648000000004</v>
      </c>
    </row>
    <row r="402" spans="1:20">
      <c r="A402">
        <v>280.35199</v>
      </c>
      <c r="B402" s="1">
        <v>-7.2510446999999996E-6</v>
      </c>
      <c r="C402" s="1">
        <v>-3.4912955000000001E-6</v>
      </c>
      <c r="D402" s="1">
        <v>-1.0718008999999999E-5</v>
      </c>
      <c r="E402">
        <v>4.3876170999999999E-2</v>
      </c>
      <c r="F402">
        <v>-5.3596972999999999E-2</v>
      </c>
      <c r="G402">
        <v>-1.5912533E-2</v>
      </c>
      <c r="H402">
        <v>-102.39843</v>
      </c>
      <c r="I402">
        <v>200.00002000000001</v>
      </c>
      <c r="J402">
        <v>200.00002000000001</v>
      </c>
      <c r="K402">
        <v>200.00002000000001</v>
      </c>
      <c r="L402">
        <v>0</v>
      </c>
      <c r="M402">
        <v>0</v>
      </c>
      <c r="N402">
        <v>0</v>
      </c>
      <c r="R402" s="1">
        <f t="shared" si="18"/>
        <v>-7.2510446999999992E-2</v>
      </c>
      <c r="S402" s="1">
        <f t="shared" si="19"/>
        <v>-3.4912955000000002E-2</v>
      </c>
      <c r="T402" s="1">
        <f t="shared" si="20"/>
        <v>-0.10718008999999999</v>
      </c>
    </row>
    <row r="403" spans="1:20">
      <c r="A403">
        <v>280.46399000000002</v>
      </c>
      <c r="B403" s="1">
        <v>-3.3448449999999999E-6</v>
      </c>
      <c r="C403" s="1">
        <v>-3.393623E-6</v>
      </c>
      <c r="D403" s="1">
        <v>-1.5844940000000001E-5</v>
      </c>
      <c r="E403">
        <v>4.3876170999999999E-2</v>
      </c>
      <c r="F403">
        <v>-5.3596972999999999E-2</v>
      </c>
      <c r="G403">
        <v>-1.5912533E-2</v>
      </c>
      <c r="H403">
        <v>-102.39843</v>
      </c>
      <c r="I403">
        <v>200.00002000000001</v>
      </c>
      <c r="J403">
        <v>200.00002000000001</v>
      </c>
      <c r="K403">
        <v>200.00002000000001</v>
      </c>
      <c r="L403">
        <v>0</v>
      </c>
      <c r="M403">
        <v>0</v>
      </c>
      <c r="N403">
        <v>0</v>
      </c>
      <c r="R403" s="1">
        <f t="shared" si="18"/>
        <v>-3.3448449999999998E-2</v>
      </c>
      <c r="S403" s="1">
        <f t="shared" si="19"/>
        <v>-3.3936229999999998E-2</v>
      </c>
      <c r="T403" s="1">
        <f t="shared" si="20"/>
        <v>-0.15844940000000002</v>
      </c>
    </row>
    <row r="404" spans="1:20">
      <c r="A404">
        <v>280.57799999999997</v>
      </c>
      <c r="B404" s="1">
        <v>-1.7309910999999998E-5</v>
      </c>
      <c r="C404" s="1">
        <v>-7.5681600999999995E-7</v>
      </c>
      <c r="D404" s="1">
        <v>-6.8604713000000003E-6</v>
      </c>
      <c r="E404">
        <v>4.3876170999999999E-2</v>
      </c>
      <c r="F404">
        <v>-5.3596972999999999E-2</v>
      </c>
      <c r="G404">
        <v>-1.5912533E-2</v>
      </c>
      <c r="H404">
        <v>-102.39843</v>
      </c>
      <c r="I404">
        <v>200.00002000000001</v>
      </c>
      <c r="J404">
        <v>200.00002000000001</v>
      </c>
      <c r="K404">
        <v>200.00002000000001</v>
      </c>
      <c r="L404">
        <v>0</v>
      </c>
      <c r="M404">
        <v>0</v>
      </c>
      <c r="N404">
        <v>0</v>
      </c>
      <c r="R404" s="1">
        <f t="shared" si="18"/>
        <v>-0.17309910999999997</v>
      </c>
      <c r="S404" s="1">
        <f t="shared" si="19"/>
        <v>-7.5681600999999996E-3</v>
      </c>
      <c r="T404" s="1">
        <f t="shared" si="20"/>
        <v>-6.8604712999999998E-2</v>
      </c>
    </row>
    <row r="405" spans="1:20">
      <c r="A405">
        <v>280.69400000000002</v>
      </c>
      <c r="B405" s="1">
        <v>5.6158750999999996E-7</v>
      </c>
      <c r="C405" s="1">
        <v>-3.2471726000000001E-6</v>
      </c>
      <c r="D405" s="1">
        <v>-1.9946600999999999E-5</v>
      </c>
      <c r="E405">
        <v>4.3876170999999999E-2</v>
      </c>
      <c r="F405">
        <v>-5.3596972999999999E-2</v>
      </c>
      <c r="G405">
        <v>-1.5912533E-2</v>
      </c>
      <c r="H405">
        <v>-102.39843</v>
      </c>
      <c r="I405">
        <v>200.00002000000001</v>
      </c>
      <c r="J405">
        <v>200.00002000000001</v>
      </c>
      <c r="K405">
        <v>200.00002000000001</v>
      </c>
      <c r="L405">
        <v>0</v>
      </c>
      <c r="M405">
        <v>0</v>
      </c>
      <c r="N405">
        <v>0</v>
      </c>
      <c r="R405" s="1">
        <f t="shared" si="18"/>
        <v>5.6158750999999998E-3</v>
      </c>
      <c r="S405" s="1">
        <f t="shared" si="19"/>
        <v>-3.2471725999999999E-2</v>
      </c>
      <c r="T405" s="1">
        <f t="shared" si="20"/>
        <v>-0.19946601</v>
      </c>
    </row>
    <row r="406" spans="1:20">
      <c r="A406">
        <v>280.80599999999998</v>
      </c>
      <c r="B406" s="1">
        <v>-4.8584769999999997E-6</v>
      </c>
      <c r="C406" s="1">
        <v>-1.8310966000000001E-6</v>
      </c>
      <c r="D406" s="1">
        <v>-8.3253252999999996E-6</v>
      </c>
      <c r="E406">
        <v>4.3876170999999999E-2</v>
      </c>
      <c r="F406">
        <v>-5.3596972999999999E-2</v>
      </c>
      <c r="G406">
        <v>-1.5912533E-2</v>
      </c>
      <c r="H406">
        <v>-102.39843</v>
      </c>
      <c r="I406">
        <v>200.00002000000001</v>
      </c>
      <c r="J406">
        <v>200.00002000000001</v>
      </c>
      <c r="K406">
        <v>200.00002000000001</v>
      </c>
      <c r="L406">
        <v>0</v>
      </c>
      <c r="M406">
        <v>0</v>
      </c>
      <c r="N406">
        <v>0</v>
      </c>
      <c r="R406" s="1">
        <f t="shared" si="18"/>
        <v>-4.8584769999999999E-2</v>
      </c>
      <c r="S406" s="1">
        <f t="shared" si="19"/>
        <v>-1.8310966000000001E-2</v>
      </c>
      <c r="T406" s="1">
        <f t="shared" si="20"/>
        <v>-8.3253252999999999E-2</v>
      </c>
    </row>
    <row r="407" spans="1:20">
      <c r="A407">
        <v>280.92200000000003</v>
      </c>
      <c r="B407" s="1">
        <v>5.8838632E-6</v>
      </c>
      <c r="C407" s="1">
        <v>-3.4912955000000001E-6</v>
      </c>
      <c r="D407" s="1">
        <v>-1.9067666000000001E-5</v>
      </c>
      <c r="E407">
        <v>4.3876170999999999E-2</v>
      </c>
      <c r="F407">
        <v>-5.3596972999999999E-2</v>
      </c>
      <c r="G407">
        <v>-1.5912533E-2</v>
      </c>
      <c r="H407">
        <v>-102.39843</v>
      </c>
      <c r="I407">
        <v>200.00002000000001</v>
      </c>
      <c r="J407">
        <v>200.00002000000001</v>
      </c>
      <c r="K407">
        <v>200.00002000000001</v>
      </c>
      <c r="L407">
        <v>0</v>
      </c>
      <c r="M407">
        <v>0</v>
      </c>
      <c r="N407">
        <v>0</v>
      </c>
      <c r="R407" s="1">
        <f t="shared" si="18"/>
        <v>5.8838632000000002E-2</v>
      </c>
      <c r="S407" s="1">
        <f t="shared" si="19"/>
        <v>-3.4912955000000002E-2</v>
      </c>
      <c r="T407" s="1">
        <f t="shared" si="20"/>
        <v>-0.19067666</v>
      </c>
    </row>
    <row r="408" spans="1:20">
      <c r="A408">
        <v>281.03699</v>
      </c>
      <c r="B408" s="1">
        <v>-1.2524659E-5</v>
      </c>
      <c r="C408" s="1">
        <v>-2.4659092999999998E-6</v>
      </c>
      <c r="D408" s="1">
        <v>-2.0044273999999999E-5</v>
      </c>
      <c r="E408">
        <v>4.3876170999999999E-2</v>
      </c>
      <c r="F408">
        <v>-5.3596972999999999E-2</v>
      </c>
      <c r="G408">
        <v>-1.5912533E-2</v>
      </c>
      <c r="H408">
        <v>-102.39843</v>
      </c>
      <c r="I408">
        <v>200.00002000000001</v>
      </c>
      <c r="J408">
        <v>200.00002000000001</v>
      </c>
      <c r="K408">
        <v>200.00002000000001</v>
      </c>
      <c r="L408">
        <v>0</v>
      </c>
      <c r="M408">
        <v>0</v>
      </c>
      <c r="N408">
        <v>0</v>
      </c>
      <c r="R408" s="1">
        <f t="shared" si="18"/>
        <v>-0.12524658999999999</v>
      </c>
      <c r="S408" s="1">
        <f t="shared" si="19"/>
        <v>-2.4659093E-2</v>
      </c>
      <c r="T408" s="1">
        <f t="shared" si="20"/>
        <v>-0.20044273999999998</v>
      </c>
    </row>
    <row r="409" spans="1:20">
      <c r="A409">
        <v>281.15201000000002</v>
      </c>
      <c r="B409" s="1">
        <v>-2.5146873999999999E-6</v>
      </c>
      <c r="C409" s="1">
        <v>-3.3448449999999999E-6</v>
      </c>
      <c r="D409" s="1">
        <v>-9.5460563999999994E-6</v>
      </c>
      <c r="E409">
        <v>4.3876170999999999E-2</v>
      </c>
      <c r="F409">
        <v>-5.3596972999999999E-2</v>
      </c>
      <c r="G409">
        <v>-1.5912533E-2</v>
      </c>
      <c r="H409">
        <v>-102.39843</v>
      </c>
      <c r="I409">
        <v>200.00002000000001</v>
      </c>
      <c r="J409">
        <v>200.00002000000001</v>
      </c>
      <c r="K409">
        <v>200.00002000000001</v>
      </c>
      <c r="L409">
        <v>0</v>
      </c>
      <c r="M409">
        <v>0</v>
      </c>
      <c r="N409">
        <v>0</v>
      </c>
      <c r="R409" s="1">
        <f t="shared" si="18"/>
        <v>-2.5146874E-2</v>
      </c>
      <c r="S409" s="1">
        <f t="shared" si="19"/>
        <v>-3.3448449999999998E-2</v>
      </c>
      <c r="T409" s="1">
        <f t="shared" si="20"/>
        <v>-9.5460563999999998E-2</v>
      </c>
    </row>
    <row r="410" spans="1:20">
      <c r="A410">
        <v>281.26501000000002</v>
      </c>
      <c r="B410" s="1">
        <v>2.9541552000000001E-6</v>
      </c>
      <c r="C410" s="1">
        <v>-3.4912955000000001E-6</v>
      </c>
      <c r="D410" s="1">
        <v>-2.1509128E-5</v>
      </c>
      <c r="E410">
        <v>4.3876170999999999E-2</v>
      </c>
      <c r="F410">
        <v>-5.3596972999999999E-2</v>
      </c>
      <c r="G410">
        <v>-1.5912533E-2</v>
      </c>
      <c r="H410">
        <v>-102.39843</v>
      </c>
      <c r="I410">
        <v>200.00002000000001</v>
      </c>
      <c r="J410">
        <v>200.00002000000001</v>
      </c>
      <c r="K410">
        <v>200.00002000000001</v>
      </c>
      <c r="L410">
        <v>0</v>
      </c>
      <c r="M410">
        <v>0</v>
      </c>
      <c r="N410">
        <v>0</v>
      </c>
      <c r="R410" s="1">
        <f t="shared" si="18"/>
        <v>2.9541552000000002E-2</v>
      </c>
      <c r="S410" s="1">
        <f t="shared" si="19"/>
        <v>-3.4912955000000002E-2</v>
      </c>
      <c r="T410" s="1">
        <f t="shared" si="20"/>
        <v>-0.21509128</v>
      </c>
    </row>
    <row r="411" spans="1:20">
      <c r="A411">
        <v>281.38101</v>
      </c>
      <c r="B411" s="1">
        <v>-1.5259022000000001E-5</v>
      </c>
      <c r="C411" s="1">
        <v>-1.6846461000000001E-6</v>
      </c>
      <c r="D411" s="1">
        <v>-1.5649595E-5</v>
      </c>
      <c r="E411">
        <v>4.3876170999999999E-2</v>
      </c>
      <c r="F411">
        <v>-5.3596972999999999E-2</v>
      </c>
      <c r="G411">
        <v>-1.5912533E-2</v>
      </c>
      <c r="H411">
        <v>-102.39843</v>
      </c>
      <c r="I411">
        <v>200.00002000000001</v>
      </c>
      <c r="J411">
        <v>200.00002000000001</v>
      </c>
      <c r="K411">
        <v>200.00002000000001</v>
      </c>
      <c r="L411">
        <v>0</v>
      </c>
      <c r="M411">
        <v>0</v>
      </c>
      <c r="N411">
        <v>0</v>
      </c>
      <c r="R411" s="1">
        <f t="shared" si="18"/>
        <v>-0.15259022</v>
      </c>
      <c r="S411" s="1">
        <f t="shared" si="19"/>
        <v>-1.6846461E-2</v>
      </c>
      <c r="T411" s="1">
        <f t="shared" si="20"/>
        <v>-0.15649594999999999</v>
      </c>
    </row>
    <row r="412" spans="1:20">
      <c r="A412">
        <v>281.49599999999998</v>
      </c>
      <c r="B412" s="1">
        <v>4.1502061999999999E-7</v>
      </c>
      <c r="C412" s="1">
        <v>-4.2236643000000004E-6</v>
      </c>
      <c r="D412" s="1">
        <v>-1.3257028E-5</v>
      </c>
      <c r="E412">
        <v>4.3876170999999999E-2</v>
      </c>
      <c r="F412">
        <v>-5.3596972999999999E-2</v>
      </c>
      <c r="G412">
        <v>-1.5912533E-2</v>
      </c>
      <c r="H412">
        <v>-102.39843</v>
      </c>
      <c r="I412">
        <v>200.00002000000001</v>
      </c>
      <c r="J412">
        <v>200.00002000000001</v>
      </c>
      <c r="K412">
        <v>200.00002000000001</v>
      </c>
      <c r="L412">
        <v>0</v>
      </c>
      <c r="M412">
        <v>0</v>
      </c>
      <c r="N412">
        <v>0</v>
      </c>
      <c r="R412" s="1">
        <f t="shared" si="18"/>
        <v>4.1502062000000001E-3</v>
      </c>
      <c r="S412" s="1">
        <f t="shared" si="19"/>
        <v>-4.2236643000000004E-2</v>
      </c>
      <c r="T412" s="1">
        <f t="shared" si="20"/>
        <v>-0.13257028000000001</v>
      </c>
    </row>
    <row r="413" spans="1:20">
      <c r="A413">
        <v>281.61099000000002</v>
      </c>
      <c r="B413" s="1">
        <v>-3.8818689000000003E-6</v>
      </c>
      <c r="C413" s="1">
        <v>-2.3682369000000001E-6</v>
      </c>
      <c r="D413" s="1">
        <v>-2.1411455E-5</v>
      </c>
      <c r="E413">
        <v>4.3876170999999999E-2</v>
      </c>
      <c r="F413">
        <v>-5.3596972999999999E-2</v>
      </c>
      <c r="G413">
        <v>-1.5912533E-2</v>
      </c>
      <c r="H413">
        <v>-102.39843</v>
      </c>
      <c r="I413">
        <v>200.00002000000001</v>
      </c>
      <c r="J413">
        <v>200.00002000000001</v>
      </c>
      <c r="K413">
        <v>200.00002000000001</v>
      </c>
      <c r="L413">
        <v>0</v>
      </c>
      <c r="M413">
        <v>0</v>
      </c>
      <c r="N413">
        <v>0</v>
      </c>
      <c r="R413" s="1">
        <f t="shared" si="18"/>
        <v>-3.8818689000000003E-2</v>
      </c>
      <c r="S413" s="1">
        <f t="shared" si="19"/>
        <v>-2.3682369000000002E-2</v>
      </c>
      <c r="T413" s="1">
        <f t="shared" si="20"/>
        <v>-0.21411455000000001</v>
      </c>
    </row>
    <row r="414" spans="1:20">
      <c r="A414">
        <v>281.72600999999997</v>
      </c>
      <c r="B414" s="1">
        <v>-1.5747268E-5</v>
      </c>
      <c r="C414" s="1">
        <v>-1.8310966000000001E-6</v>
      </c>
      <c r="D414" s="1">
        <v>-1.2622215E-5</v>
      </c>
      <c r="E414">
        <v>4.3876170999999999E-2</v>
      </c>
      <c r="F414">
        <v>-5.3596972999999999E-2</v>
      </c>
      <c r="G414">
        <v>-1.5912533E-2</v>
      </c>
      <c r="H414">
        <v>-102.39843</v>
      </c>
      <c r="I414">
        <v>200.00002000000001</v>
      </c>
      <c r="J414">
        <v>200.00002000000001</v>
      </c>
      <c r="K414">
        <v>200.00002000000001</v>
      </c>
      <c r="L414">
        <v>0</v>
      </c>
      <c r="M414">
        <v>0</v>
      </c>
      <c r="N414">
        <v>0</v>
      </c>
      <c r="R414" s="1">
        <f t="shared" si="18"/>
        <v>-0.15747268</v>
      </c>
      <c r="S414" s="1">
        <f t="shared" si="19"/>
        <v>-1.8310966000000001E-2</v>
      </c>
      <c r="T414" s="1">
        <f t="shared" si="20"/>
        <v>-0.12622215000000001</v>
      </c>
    </row>
    <row r="415" spans="1:20">
      <c r="A415">
        <v>281.83600000000001</v>
      </c>
      <c r="B415" s="1">
        <v>2.1241140000000001E-6</v>
      </c>
      <c r="C415" s="1">
        <v>-2.4659092999999998E-6</v>
      </c>
      <c r="D415" s="1">
        <v>-1.6040284999999999E-5</v>
      </c>
      <c r="E415">
        <v>4.3876170999999999E-2</v>
      </c>
      <c r="F415">
        <v>-5.3596972999999999E-2</v>
      </c>
      <c r="G415">
        <v>-1.5912533E-2</v>
      </c>
      <c r="H415">
        <v>-102.39843</v>
      </c>
      <c r="I415">
        <v>200.00002000000001</v>
      </c>
      <c r="J415">
        <v>200.00002000000001</v>
      </c>
      <c r="K415">
        <v>200.00002000000001</v>
      </c>
      <c r="L415">
        <v>0</v>
      </c>
      <c r="M415">
        <v>0</v>
      </c>
      <c r="N415">
        <v>0</v>
      </c>
      <c r="R415" s="1">
        <f t="shared" si="18"/>
        <v>2.1241140000000002E-2</v>
      </c>
      <c r="S415" s="1">
        <f t="shared" si="19"/>
        <v>-2.4659093E-2</v>
      </c>
      <c r="T415" s="1">
        <f t="shared" si="20"/>
        <v>-0.16040284999999999</v>
      </c>
    </row>
    <row r="416" spans="1:20">
      <c r="A416">
        <v>281.94900999999999</v>
      </c>
      <c r="B416" s="1">
        <v>-3.0518276999999998E-6</v>
      </c>
      <c r="C416" s="1">
        <v>-2.5146873999999999E-6</v>
      </c>
      <c r="D416" s="1">
        <v>-2.0288396999999999E-5</v>
      </c>
      <c r="E416">
        <v>4.3876170999999999E-2</v>
      </c>
      <c r="F416">
        <v>-5.3596972999999999E-2</v>
      </c>
      <c r="G416">
        <v>-1.5912533E-2</v>
      </c>
      <c r="H416">
        <v>-102.39843</v>
      </c>
      <c r="I416">
        <v>200.00002000000001</v>
      </c>
      <c r="J416">
        <v>200.00002000000001</v>
      </c>
      <c r="K416">
        <v>200.00002000000001</v>
      </c>
      <c r="L416">
        <v>0</v>
      </c>
      <c r="M416">
        <v>0</v>
      </c>
      <c r="N416">
        <v>0</v>
      </c>
      <c r="R416" s="1">
        <f t="shared" si="18"/>
        <v>-3.0518277E-2</v>
      </c>
      <c r="S416" s="1">
        <f t="shared" si="19"/>
        <v>-2.5146874E-2</v>
      </c>
      <c r="T416" s="1">
        <f t="shared" si="20"/>
        <v>-0.20288397</v>
      </c>
    </row>
    <row r="417" spans="1:20">
      <c r="A417">
        <v>282.05898999999999</v>
      </c>
      <c r="B417" s="1">
        <v>-1.3696495E-5</v>
      </c>
      <c r="C417" s="1">
        <v>-2.4659092999999998E-6</v>
      </c>
      <c r="D417" s="1">
        <v>-1.1889846E-5</v>
      </c>
      <c r="E417">
        <v>4.3876170999999999E-2</v>
      </c>
      <c r="F417">
        <v>-5.3596972999999999E-2</v>
      </c>
      <c r="G417">
        <v>-1.5912533E-2</v>
      </c>
      <c r="H417">
        <v>-102.39843</v>
      </c>
      <c r="I417">
        <v>200.00002000000001</v>
      </c>
      <c r="J417">
        <v>200.00002000000001</v>
      </c>
      <c r="K417">
        <v>200.00002000000001</v>
      </c>
      <c r="L417">
        <v>0</v>
      </c>
      <c r="M417">
        <v>0</v>
      </c>
      <c r="N417">
        <v>0</v>
      </c>
      <c r="R417" s="1">
        <f t="shared" si="18"/>
        <v>-0.13696495</v>
      </c>
      <c r="S417" s="1">
        <f t="shared" si="19"/>
        <v>-2.4659093E-2</v>
      </c>
      <c r="T417" s="1">
        <f t="shared" si="20"/>
        <v>-0.11889846</v>
      </c>
    </row>
    <row r="418" spans="1:20">
      <c r="A418">
        <v>282.17401000000001</v>
      </c>
      <c r="B418" s="1">
        <v>1.7334241E-6</v>
      </c>
      <c r="C418" s="1">
        <v>-3.1495001E-6</v>
      </c>
      <c r="D418" s="1">
        <v>-1.4135963E-5</v>
      </c>
      <c r="E418">
        <v>4.3876170999999999E-2</v>
      </c>
      <c r="F418">
        <v>-5.3596972999999999E-2</v>
      </c>
      <c r="G418">
        <v>-1.5912533E-2</v>
      </c>
      <c r="H418">
        <v>-102.39843</v>
      </c>
      <c r="I418">
        <v>200.00002000000001</v>
      </c>
      <c r="J418">
        <v>200.00002000000001</v>
      </c>
      <c r="K418">
        <v>200.00002000000001</v>
      </c>
      <c r="L418">
        <v>0</v>
      </c>
      <c r="M418">
        <v>0</v>
      </c>
      <c r="N418">
        <v>0</v>
      </c>
      <c r="R418" s="1">
        <f t="shared" si="18"/>
        <v>1.7334241E-2</v>
      </c>
      <c r="S418" s="1">
        <f t="shared" si="19"/>
        <v>-3.1495001000000002E-2</v>
      </c>
      <c r="T418" s="1">
        <f t="shared" si="20"/>
        <v>-0.14135963000000001</v>
      </c>
    </row>
    <row r="419" spans="1:20">
      <c r="A419">
        <v>282.28899999999999</v>
      </c>
      <c r="B419" s="1">
        <v>-4.6143541000000002E-6</v>
      </c>
      <c r="C419" s="1">
        <v>-1.9776634999999999E-6</v>
      </c>
      <c r="D419" s="1">
        <v>-1.8384075000000001E-5</v>
      </c>
      <c r="E419">
        <v>4.3876170999999999E-2</v>
      </c>
      <c r="F419">
        <v>-5.3596972999999999E-2</v>
      </c>
      <c r="G419">
        <v>-1.5912533E-2</v>
      </c>
      <c r="H419">
        <v>-102.39843</v>
      </c>
      <c r="I419">
        <v>200.00002000000001</v>
      </c>
      <c r="J419">
        <v>200.00002000000001</v>
      </c>
      <c r="K419">
        <v>200.00002000000001</v>
      </c>
      <c r="L419">
        <v>0</v>
      </c>
      <c r="M419">
        <v>0</v>
      </c>
      <c r="N419">
        <v>0</v>
      </c>
      <c r="R419" s="1">
        <f t="shared" si="18"/>
        <v>-4.6143541000000003E-2</v>
      </c>
      <c r="S419" s="1">
        <f t="shared" si="19"/>
        <v>-1.9776634999999997E-2</v>
      </c>
      <c r="T419" s="1">
        <f t="shared" si="20"/>
        <v>-0.18384075</v>
      </c>
    </row>
    <row r="420" spans="1:20">
      <c r="A420">
        <v>282.39899000000003</v>
      </c>
      <c r="B420" s="1">
        <v>-1.0962132000000001E-5</v>
      </c>
      <c r="C420" s="1">
        <v>-2.3682369000000001E-6</v>
      </c>
      <c r="D420" s="1">
        <v>-1.0083197E-5</v>
      </c>
      <c r="E420">
        <v>4.3876170999999999E-2</v>
      </c>
      <c r="F420">
        <v>-5.3596972999999999E-2</v>
      </c>
      <c r="G420">
        <v>-1.5912533E-2</v>
      </c>
      <c r="H420">
        <v>-102.39843</v>
      </c>
      <c r="I420">
        <v>200.00002000000001</v>
      </c>
      <c r="J420">
        <v>200.00002000000001</v>
      </c>
      <c r="K420">
        <v>200.00002000000001</v>
      </c>
      <c r="L420">
        <v>0</v>
      </c>
      <c r="M420">
        <v>0</v>
      </c>
      <c r="N420">
        <v>0</v>
      </c>
      <c r="R420" s="1">
        <f t="shared" si="18"/>
        <v>-0.10962132000000001</v>
      </c>
      <c r="S420" s="1">
        <f t="shared" si="19"/>
        <v>-2.3682369000000002E-2</v>
      </c>
      <c r="T420" s="1">
        <f t="shared" si="20"/>
        <v>-0.10083197000000001</v>
      </c>
    </row>
    <row r="421" spans="1:20">
      <c r="A421">
        <v>282.51098999999999</v>
      </c>
      <c r="B421" s="1">
        <v>5.7372962999999998E-6</v>
      </c>
      <c r="C421" s="1">
        <v>-3.8330909000000002E-6</v>
      </c>
      <c r="D421" s="1">
        <v>-1.5259022000000001E-5</v>
      </c>
      <c r="E421">
        <v>4.3876170999999999E-2</v>
      </c>
      <c r="F421">
        <v>-5.3596972999999999E-2</v>
      </c>
      <c r="G421">
        <v>-1.5912533E-2</v>
      </c>
      <c r="H421">
        <v>-102.39843</v>
      </c>
      <c r="I421">
        <v>200.00002000000001</v>
      </c>
      <c r="J421">
        <v>200.00002000000001</v>
      </c>
      <c r="K421">
        <v>200.00002000000001</v>
      </c>
      <c r="L421">
        <v>0</v>
      </c>
      <c r="M421">
        <v>0</v>
      </c>
      <c r="N421">
        <v>0</v>
      </c>
      <c r="R421" s="1">
        <f t="shared" si="18"/>
        <v>5.7372962999999999E-2</v>
      </c>
      <c r="S421" s="1">
        <f t="shared" si="19"/>
        <v>-3.8330909000000003E-2</v>
      </c>
      <c r="T421" s="1">
        <f t="shared" si="20"/>
        <v>-0.15259022</v>
      </c>
    </row>
    <row r="422" spans="1:20">
      <c r="A422">
        <v>282.62601000000001</v>
      </c>
      <c r="B422" s="1">
        <v>-1.4917227000000001E-5</v>
      </c>
      <c r="C422" s="1">
        <v>-1.9287691000000002E-6</v>
      </c>
      <c r="D422" s="1">
        <v>-1.7016893000000001E-5</v>
      </c>
      <c r="E422">
        <v>4.3876170999999999E-2</v>
      </c>
      <c r="F422">
        <v>-5.3596972999999999E-2</v>
      </c>
      <c r="G422">
        <v>-1.5912533E-2</v>
      </c>
      <c r="H422">
        <v>-102.39843</v>
      </c>
      <c r="I422">
        <v>200.00002000000001</v>
      </c>
      <c r="J422">
        <v>200.00002000000001</v>
      </c>
      <c r="K422">
        <v>200.00002000000001</v>
      </c>
      <c r="L422">
        <v>0</v>
      </c>
      <c r="M422">
        <v>0</v>
      </c>
      <c r="N422">
        <v>0</v>
      </c>
      <c r="R422" s="1">
        <f t="shared" si="18"/>
        <v>-0.14917227</v>
      </c>
      <c r="S422" s="1">
        <f t="shared" si="19"/>
        <v>-1.9287691000000003E-2</v>
      </c>
      <c r="T422" s="1">
        <f t="shared" si="20"/>
        <v>-0.17016893</v>
      </c>
    </row>
    <row r="423" spans="1:20">
      <c r="A423">
        <v>282.73700000000002</v>
      </c>
      <c r="B423" s="1">
        <v>-6.6651264E-6</v>
      </c>
      <c r="C423" s="1">
        <v>-3.393623E-6</v>
      </c>
      <c r="D423" s="1">
        <v>-9.2530389999999993E-6</v>
      </c>
      <c r="E423">
        <v>4.3876170999999999E-2</v>
      </c>
      <c r="F423">
        <v>-5.3596972999999999E-2</v>
      </c>
      <c r="G423">
        <v>-1.5912533E-2</v>
      </c>
      <c r="H423">
        <v>-102.39843</v>
      </c>
      <c r="I423">
        <v>200.00002000000001</v>
      </c>
      <c r="J423">
        <v>200.00002000000001</v>
      </c>
      <c r="K423">
        <v>200.00002000000001</v>
      </c>
      <c r="L423">
        <v>0</v>
      </c>
      <c r="M423">
        <v>0</v>
      </c>
      <c r="N423">
        <v>0</v>
      </c>
      <c r="R423" s="1">
        <f t="shared" si="18"/>
        <v>-6.6651264000000002E-2</v>
      </c>
      <c r="S423" s="1">
        <f t="shared" si="19"/>
        <v>-3.3936229999999998E-2</v>
      </c>
      <c r="T423" s="1">
        <f t="shared" si="20"/>
        <v>-9.253038999999999E-2</v>
      </c>
    </row>
    <row r="424" spans="1:20">
      <c r="A424">
        <v>282.85199</v>
      </c>
      <c r="B424" s="1">
        <v>5.4931734000000003E-6</v>
      </c>
      <c r="C424" s="1">
        <v>-3.3448449999999999E-6</v>
      </c>
      <c r="D424" s="1">
        <v>-1.7016893000000001E-5</v>
      </c>
      <c r="E424">
        <v>4.3876170999999999E-2</v>
      </c>
      <c r="F424">
        <v>-5.3596972999999999E-2</v>
      </c>
      <c r="G424">
        <v>-1.5912533E-2</v>
      </c>
      <c r="H424">
        <v>-102.39843</v>
      </c>
      <c r="I424">
        <v>200.00002000000001</v>
      </c>
      <c r="J424">
        <v>200.00002000000001</v>
      </c>
      <c r="K424">
        <v>200.00002000000001</v>
      </c>
      <c r="L424">
        <v>0</v>
      </c>
      <c r="M424">
        <v>0</v>
      </c>
      <c r="N424">
        <v>0</v>
      </c>
      <c r="R424" s="1">
        <f t="shared" si="18"/>
        <v>5.4931734000000003E-2</v>
      </c>
      <c r="S424" s="1">
        <f t="shared" si="19"/>
        <v>-3.3448449999999998E-2</v>
      </c>
      <c r="T424" s="1">
        <f t="shared" si="20"/>
        <v>-0.17016893</v>
      </c>
    </row>
    <row r="425" spans="1:20">
      <c r="A425">
        <v>282.96701000000002</v>
      </c>
      <c r="B425" s="1">
        <v>-1.5747268E-5</v>
      </c>
      <c r="C425" s="1">
        <v>-1.879991E-6</v>
      </c>
      <c r="D425" s="1">
        <v>-1.4038290999999999E-5</v>
      </c>
      <c r="E425">
        <v>4.3876170999999999E-2</v>
      </c>
      <c r="F425">
        <v>-5.3596972999999999E-2</v>
      </c>
      <c r="G425">
        <v>-1.5912533E-2</v>
      </c>
      <c r="H425">
        <v>-102.39843</v>
      </c>
      <c r="I425">
        <v>200.00002000000001</v>
      </c>
      <c r="J425">
        <v>200.00002000000001</v>
      </c>
      <c r="K425">
        <v>200.00002000000001</v>
      </c>
      <c r="L425">
        <v>0</v>
      </c>
      <c r="M425">
        <v>0</v>
      </c>
      <c r="N425">
        <v>0</v>
      </c>
      <c r="R425" s="1">
        <f t="shared" si="18"/>
        <v>-0.15747268</v>
      </c>
      <c r="S425" s="1">
        <f t="shared" si="19"/>
        <v>-1.879991E-2</v>
      </c>
      <c r="T425" s="1">
        <f t="shared" si="20"/>
        <v>-0.14038291</v>
      </c>
    </row>
    <row r="426" spans="1:20">
      <c r="A426">
        <v>283.07900999999998</v>
      </c>
      <c r="B426" s="1">
        <v>-1.8310966000000001E-6</v>
      </c>
      <c r="C426" s="1">
        <v>-3.0518276999999998E-6</v>
      </c>
      <c r="D426" s="1">
        <v>-9.0089160999999998E-6</v>
      </c>
      <c r="E426">
        <v>4.3876170999999999E-2</v>
      </c>
      <c r="F426">
        <v>-5.3596972999999999E-2</v>
      </c>
      <c r="G426">
        <v>-1.5912533E-2</v>
      </c>
      <c r="H426">
        <v>-102.39843</v>
      </c>
      <c r="I426">
        <v>200.00002000000001</v>
      </c>
      <c r="J426">
        <v>200.00002000000001</v>
      </c>
      <c r="K426">
        <v>200.00002000000001</v>
      </c>
      <c r="L426">
        <v>0</v>
      </c>
      <c r="M426">
        <v>0</v>
      </c>
      <c r="N426">
        <v>0</v>
      </c>
      <c r="R426" s="1">
        <f t="shared" si="18"/>
        <v>-1.8310966000000001E-2</v>
      </c>
      <c r="S426" s="1">
        <f t="shared" si="19"/>
        <v>-3.0518277E-2</v>
      </c>
      <c r="T426" s="1">
        <f t="shared" si="20"/>
        <v>-9.0089161000000001E-2</v>
      </c>
    </row>
    <row r="427" spans="1:20">
      <c r="A427">
        <v>283.19299000000001</v>
      </c>
      <c r="B427" s="1">
        <v>5.0049275000000004E-6</v>
      </c>
      <c r="C427" s="1">
        <v>-2.2705643999999999E-6</v>
      </c>
      <c r="D427" s="1">
        <v>-1.8286402E-5</v>
      </c>
      <c r="E427">
        <v>4.3876170999999999E-2</v>
      </c>
      <c r="F427">
        <v>-5.3596972999999999E-2</v>
      </c>
      <c r="G427">
        <v>-1.5912533E-2</v>
      </c>
      <c r="H427">
        <v>-102.39843</v>
      </c>
      <c r="I427">
        <v>200.00002000000001</v>
      </c>
      <c r="J427">
        <v>200.00002000000001</v>
      </c>
      <c r="K427">
        <v>200.00002000000001</v>
      </c>
      <c r="L427">
        <v>0</v>
      </c>
      <c r="M427">
        <v>0</v>
      </c>
      <c r="N427">
        <v>0</v>
      </c>
      <c r="R427" s="1">
        <f t="shared" si="18"/>
        <v>5.0049275000000004E-2</v>
      </c>
      <c r="S427" s="1">
        <f t="shared" si="19"/>
        <v>-2.2705644000000001E-2</v>
      </c>
      <c r="T427" s="1">
        <f t="shared" si="20"/>
        <v>-0.18286402000000002</v>
      </c>
    </row>
    <row r="428" spans="1:20">
      <c r="A428">
        <v>283.30599999999998</v>
      </c>
      <c r="B428" s="1">
        <v>-1.3110577E-5</v>
      </c>
      <c r="C428" s="1">
        <v>-1.8310966000000001E-6</v>
      </c>
      <c r="D428" s="1">
        <v>-1.0718008999999999E-5</v>
      </c>
      <c r="E428">
        <v>4.3876170999999999E-2</v>
      </c>
      <c r="F428">
        <v>-5.3596972999999999E-2</v>
      </c>
      <c r="G428">
        <v>-1.5912533E-2</v>
      </c>
      <c r="H428">
        <v>-102.39843</v>
      </c>
      <c r="I428">
        <v>200.00002000000001</v>
      </c>
      <c r="J428">
        <v>200.00002000000001</v>
      </c>
      <c r="K428">
        <v>200.00002000000001</v>
      </c>
      <c r="L428">
        <v>0</v>
      </c>
      <c r="M428">
        <v>0</v>
      </c>
      <c r="N428">
        <v>0</v>
      </c>
      <c r="R428" s="1">
        <f t="shared" si="18"/>
        <v>-0.13110577000000001</v>
      </c>
      <c r="S428" s="1">
        <f t="shared" si="19"/>
        <v>-1.8310966000000001E-2</v>
      </c>
      <c r="T428" s="1">
        <f t="shared" si="20"/>
        <v>-0.10718008999999999</v>
      </c>
    </row>
    <row r="429" spans="1:20">
      <c r="A429">
        <v>283.42200000000003</v>
      </c>
      <c r="B429" s="1">
        <v>5.6158750999999996E-7</v>
      </c>
      <c r="C429" s="1">
        <v>-1.7334241E-6</v>
      </c>
      <c r="D429" s="1">
        <v>-1.1010910000000001E-5</v>
      </c>
      <c r="E429">
        <v>4.3876170999999999E-2</v>
      </c>
      <c r="F429">
        <v>-5.3596972999999999E-2</v>
      </c>
      <c r="G429">
        <v>-1.5912533E-2</v>
      </c>
      <c r="H429">
        <v>-102.39843</v>
      </c>
      <c r="I429">
        <v>200.00002000000001</v>
      </c>
      <c r="J429">
        <v>200.00002000000001</v>
      </c>
      <c r="K429">
        <v>200.00002000000001</v>
      </c>
      <c r="L429">
        <v>0</v>
      </c>
      <c r="M429">
        <v>0</v>
      </c>
      <c r="N429">
        <v>0</v>
      </c>
      <c r="R429" s="1">
        <f t="shared" si="18"/>
        <v>5.6158750999999998E-3</v>
      </c>
      <c r="S429" s="1">
        <f t="shared" si="19"/>
        <v>-1.7334241E-2</v>
      </c>
      <c r="T429" s="1">
        <f t="shared" si="20"/>
        <v>-0.1101091</v>
      </c>
    </row>
    <row r="430" spans="1:20">
      <c r="A430">
        <v>283.53298999999998</v>
      </c>
      <c r="B430" s="1">
        <v>-4.9561495000000003E-6</v>
      </c>
      <c r="C430" s="1">
        <v>-2.3682369000000001E-6</v>
      </c>
      <c r="D430" s="1">
        <v>-1.8042279000000001E-5</v>
      </c>
      <c r="E430">
        <v>4.3876170999999999E-2</v>
      </c>
      <c r="F430">
        <v>-5.3596972999999999E-2</v>
      </c>
      <c r="G430">
        <v>-1.5912533E-2</v>
      </c>
      <c r="H430">
        <v>-102.39843</v>
      </c>
      <c r="I430">
        <v>200.00002000000001</v>
      </c>
      <c r="J430">
        <v>200.00002000000001</v>
      </c>
      <c r="K430">
        <v>200.00002000000001</v>
      </c>
      <c r="L430">
        <v>0</v>
      </c>
      <c r="M430">
        <v>0</v>
      </c>
      <c r="N430">
        <v>0</v>
      </c>
      <c r="R430" s="1">
        <f t="shared" si="18"/>
        <v>-4.9561495000000004E-2</v>
      </c>
      <c r="S430" s="1">
        <f t="shared" si="19"/>
        <v>-2.3682369000000002E-2</v>
      </c>
      <c r="T430" s="1">
        <f t="shared" si="20"/>
        <v>-0.18042279</v>
      </c>
    </row>
    <row r="431" spans="1:20">
      <c r="A431">
        <v>283.64801</v>
      </c>
      <c r="B431" s="1">
        <v>-1.3696495E-5</v>
      </c>
      <c r="C431" s="1">
        <v>-9.0326647999999995E-7</v>
      </c>
      <c r="D431" s="1">
        <v>-9.8878517999999995E-6</v>
      </c>
      <c r="E431">
        <v>4.3876170999999999E-2</v>
      </c>
      <c r="F431">
        <v>-5.3596972999999999E-2</v>
      </c>
      <c r="G431">
        <v>-1.5912533E-2</v>
      </c>
      <c r="H431">
        <v>-102.39843</v>
      </c>
      <c r="I431">
        <v>200.00002000000001</v>
      </c>
      <c r="J431">
        <v>200.00002000000001</v>
      </c>
      <c r="K431">
        <v>200.00002000000001</v>
      </c>
      <c r="L431">
        <v>0</v>
      </c>
      <c r="M431">
        <v>0</v>
      </c>
      <c r="N431">
        <v>0</v>
      </c>
      <c r="R431" s="1">
        <f t="shared" si="18"/>
        <v>-0.13696495</v>
      </c>
      <c r="S431" s="1">
        <f t="shared" si="19"/>
        <v>-9.0326647999999995E-3</v>
      </c>
      <c r="T431" s="1">
        <f t="shared" si="20"/>
        <v>-9.8878517999999999E-2</v>
      </c>
    </row>
    <row r="432" spans="1:20">
      <c r="A432">
        <v>283.76299999999998</v>
      </c>
      <c r="B432" s="1">
        <v>6.1768806E-6</v>
      </c>
      <c r="C432" s="1">
        <v>-2.8077046999999999E-6</v>
      </c>
      <c r="D432" s="1">
        <v>-1.2329314000000001E-5</v>
      </c>
      <c r="E432">
        <v>4.3876170999999999E-2</v>
      </c>
      <c r="F432">
        <v>-5.3596972999999999E-2</v>
      </c>
      <c r="G432">
        <v>-1.5912533E-2</v>
      </c>
      <c r="H432">
        <v>-102.39843</v>
      </c>
      <c r="I432">
        <v>200.00002000000001</v>
      </c>
      <c r="J432">
        <v>200.00002000000001</v>
      </c>
      <c r="K432">
        <v>200.00002000000001</v>
      </c>
      <c r="L432">
        <v>0</v>
      </c>
      <c r="M432">
        <v>0</v>
      </c>
      <c r="N432">
        <v>0</v>
      </c>
      <c r="R432" s="1">
        <f t="shared" si="18"/>
        <v>6.1768806000000002E-2</v>
      </c>
      <c r="S432" s="1">
        <f t="shared" si="19"/>
        <v>-2.8077047000000001E-2</v>
      </c>
      <c r="T432" s="1">
        <f t="shared" si="20"/>
        <v>-0.12329314000000001</v>
      </c>
    </row>
    <row r="433" spans="1:20">
      <c r="A433">
        <v>283.87299000000002</v>
      </c>
      <c r="B433" s="1">
        <v>-1.0083197E-5</v>
      </c>
      <c r="C433" s="1">
        <v>-1.5380792000000001E-6</v>
      </c>
      <c r="D433" s="1">
        <v>-1.6674981E-5</v>
      </c>
      <c r="E433">
        <v>4.3876170999999999E-2</v>
      </c>
      <c r="F433">
        <v>-5.3596972999999999E-2</v>
      </c>
      <c r="G433">
        <v>-1.5912533E-2</v>
      </c>
      <c r="H433">
        <v>-102.39843</v>
      </c>
      <c r="I433">
        <v>200.00002000000001</v>
      </c>
      <c r="J433">
        <v>200.00002000000001</v>
      </c>
      <c r="K433">
        <v>200.00002000000001</v>
      </c>
      <c r="L433">
        <v>0</v>
      </c>
      <c r="M433">
        <v>0</v>
      </c>
      <c r="N433">
        <v>0</v>
      </c>
      <c r="R433" s="1">
        <f t="shared" si="18"/>
        <v>-0.10083197000000001</v>
      </c>
      <c r="S433" s="1">
        <f t="shared" si="19"/>
        <v>-1.5380792000000001E-2</v>
      </c>
      <c r="T433" s="1">
        <f t="shared" si="20"/>
        <v>-0.16674981</v>
      </c>
    </row>
    <row r="434" spans="1:20">
      <c r="A434">
        <v>283.98700000000002</v>
      </c>
      <c r="B434" s="1">
        <v>-1.0424992000000001E-5</v>
      </c>
      <c r="C434" s="1">
        <v>-1.6846461000000001E-6</v>
      </c>
      <c r="D434" s="1">
        <v>-7.8369631000000001E-6</v>
      </c>
      <c r="E434">
        <v>4.3876170999999999E-2</v>
      </c>
      <c r="F434">
        <v>-5.3596972999999999E-2</v>
      </c>
      <c r="G434">
        <v>-1.5912533E-2</v>
      </c>
      <c r="H434">
        <v>-102.39843</v>
      </c>
      <c r="I434">
        <v>200.00002000000001</v>
      </c>
      <c r="J434">
        <v>200.00002000000001</v>
      </c>
      <c r="K434">
        <v>200.00002000000001</v>
      </c>
      <c r="L434">
        <v>0</v>
      </c>
      <c r="M434">
        <v>0</v>
      </c>
      <c r="N434">
        <v>0</v>
      </c>
      <c r="R434" s="1">
        <f t="shared" si="18"/>
        <v>-0.10424992000000001</v>
      </c>
      <c r="S434" s="1">
        <f t="shared" si="19"/>
        <v>-1.6846461E-2</v>
      </c>
      <c r="T434" s="1">
        <f t="shared" si="20"/>
        <v>-7.8369630999999995E-2</v>
      </c>
    </row>
    <row r="435" spans="1:20">
      <c r="A435">
        <v>284.10199</v>
      </c>
      <c r="B435" s="1">
        <v>7.2022667000000004E-6</v>
      </c>
      <c r="C435" s="1">
        <v>-3.9307633E-6</v>
      </c>
      <c r="D435" s="1">
        <v>-1.6430859E-5</v>
      </c>
      <c r="E435">
        <v>4.3876170999999999E-2</v>
      </c>
      <c r="F435">
        <v>-5.3596972999999999E-2</v>
      </c>
      <c r="G435">
        <v>-1.5912533E-2</v>
      </c>
      <c r="H435">
        <v>-102.39843</v>
      </c>
      <c r="I435">
        <v>200.00002000000001</v>
      </c>
      <c r="J435">
        <v>200.00002000000001</v>
      </c>
      <c r="K435">
        <v>200.00002000000001</v>
      </c>
      <c r="L435">
        <v>0</v>
      </c>
      <c r="M435">
        <v>0</v>
      </c>
      <c r="N435">
        <v>0</v>
      </c>
      <c r="R435" s="1">
        <f t="shared" si="18"/>
        <v>7.2022666999999999E-2</v>
      </c>
      <c r="S435" s="1">
        <f t="shared" si="19"/>
        <v>-3.9307633000000002E-2</v>
      </c>
      <c r="T435" s="1">
        <f t="shared" si="20"/>
        <v>-0.16430859</v>
      </c>
    </row>
    <row r="436" spans="1:20">
      <c r="A436">
        <v>284.21701000000002</v>
      </c>
      <c r="B436" s="1">
        <v>-1.1938624E-5</v>
      </c>
      <c r="C436" s="1">
        <v>-1.9287691000000002E-6</v>
      </c>
      <c r="D436" s="1">
        <v>-2.0825537E-5</v>
      </c>
      <c r="E436">
        <v>4.3876170999999999E-2</v>
      </c>
      <c r="F436">
        <v>-5.3596972999999999E-2</v>
      </c>
      <c r="G436">
        <v>-1.5912533E-2</v>
      </c>
      <c r="H436">
        <v>-102.39843</v>
      </c>
      <c r="I436">
        <v>200.00002000000001</v>
      </c>
      <c r="J436">
        <v>200.00002000000001</v>
      </c>
      <c r="K436">
        <v>200.00002000000001</v>
      </c>
      <c r="L436">
        <v>0</v>
      </c>
      <c r="M436">
        <v>0</v>
      </c>
      <c r="N436">
        <v>0</v>
      </c>
      <c r="R436" s="1">
        <f t="shared" si="18"/>
        <v>-0.11938624</v>
      </c>
      <c r="S436" s="1">
        <f t="shared" si="19"/>
        <v>-1.9287691000000003E-2</v>
      </c>
      <c r="T436" s="1">
        <f t="shared" si="20"/>
        <v>-0.20825537</v>
      </c>
    </row>
    <row r="437" spans="1:20">
      <c r="A437">
        <v>284.32900999999998</v>
      </c>
      <c r="B437" s="1">
        <v>-5.4443954000000002E-6</v>
      </c>
      <c r="C437" s="1">
        <v>-3.6866404E-6</v>
      </c>
      <c r="D437" s="1">
        <v>-9.1553666000000004E-6</v>
      </c>
      <c r="E437">
        <v>4.3876170999999999E-2</v>
      </c>
      <c r="F437">
        <v>-5.3596972999999999E-2</v>
      </c>
      <c r="G437">
        <v>-1.5912533E-2</v>
      </c>
      <c r="H437">
        <v>-102.39843</v>
      </c>
      <c r="I437">
        <v>200.00002000000001</v>
      </c>
      <c r="J437">
        <v>200.00002000000001</v>
      </c>
      <c r="K437">
        <v>200.00002000000001</v>
      </c>
      <c r="L437">
        <v>0</v>
      </c>
      <c r="M437">
        <v>0</v>
      </c>
      <c r="N437">
        <v>0</v>
      </c>
      <c r="R437" s="1">
        <f t="shared" si="18"/>
        <v>-5.4443954000000003E-2</v>
      </c>
      <c r="S437" s="1">
        <f t="shared" si="19"/>
        <v>-3.6866403999999998E-2</v>
      </c>
      <c r="T437" s="1">
        <f t="shared" si="20"/>
        <v>-9.1553666000000006E-2</v>
      </c>
    </row>
    <row r="438" spans="1:20">
      <c r="A438">
        <v>284.44101000000001</v>
      </c>
      <c r="B438" s="1">
        <v>4.7608046E-6</v>
      </c>
      <c r="C438" s="1">
        <v>-3.6866404E-6</v>
      </c>
      <c r="D438" s="1">
        <v>-1.9946600999999999E-5</v>
      </c>
      <c r="E438">
        <v>4.3876170999999999E-2</v>
      </c>
      <c r="F438">
        <v>-5.3596972999999999E-2</v>
      </c>
      <c r="G438">
        <v>-1.5912533E-2</v>
      </c>
      <c r="H438">
        <v>-102.39843</v>
      </c>
      <c r="I438">
        <v>200.00002000000001</v>
      </c>
      <c r="J438">
        <v>200.00002000000001</v>
      </c>
      <c r="K438">
        <v>200.00002000000001</v>
      </c>
      <c r="L438">
        <v>0</v>
      </c>
      <c r="M438">
        <v>0</v>
      </c>
      <c r="N438">
        <v>0</v>
      </c>
      <c r="R438" s="1">
        <f t="shared" si="18"/>
        <v>4.7608046000000001E-2</v>
      </c>
      <c r="S438" s="1">
        <f t="shared" si="19"/>
        <v>-3.6866403999999998E-2</v>
      </c>
      <c r="T438" s="1">
        <f t="shared" si="20"/>
        <v>-0.19946601</v>
      </c>
    </row>
    <row r="439" spans="1:20">
      <c r="A439">
        <v>284.55300999999997</v>
      </c>
      <c r="B439" s="1">
        <v>-1.3696495E-5</v>
      </c>
      <c r="C439" s="1">
        <v>-1.3915123000000001E-6</v>
      </c>
      <c r="D439" s="1">
        <v>-1.3550045E-5</v>
      </c>
      <c r="E439">
        <v>4.3876170999999999E-2</v>
      </c>
      <c r="F439">
        <v>-5.3596972999999999E-2</v>
      </c>
      <c r="G439">
        <v>-1.5912533E-2</v>
      </c>
      <c r="H439">
        <v>-102.39843</v>
      </c>
      <c r="I439">
        <v>200.00002000000001</v>
      </c>
      <c r="J439">
        <v>200.00002000000001</v>
      </c>
      <c r="K439">
        <v>200.00002000000001</v>
      </c>
      <c r="L439">
        <v>0</v>
      </c>
      <c r="M439">
        <v>0</v>
      </c>
      <c r="N439">
        <v>0</v>
      </c>
      <c r="R439" s="1">
        <f t="shared" si="18"/>
        <v>-0.13696495</v>
      </c>
      <c r="S439" s="1">
        <f t="shared" si="19"/>
        <v>-1.3915123000000001E-2</v>
      </c>
      <c r="T439" s="1">
        <f t="shared" si="20"/>
        <v>-0.13550044999999999</v>
      </c>
    </row>
    <row r="440" spans="1:20">
      <c r="A440">
        <v>284.66800000000001</v>
      </c>
      <c r="B440" s="1">
        <v>-2.9053772E-6</v>
      </c>
      <c r="C440" s="1">
        <v>-4.0772137999999998E-6</v>
      </c>
      <c r="D440" s="1">
        <v>-1.1938624E-5</v>
      </c>
      <c r="E440">
        <v>4.3876170999999999E-2</v>
      </c>
      <c r="F440">
        <v>-5.3596972999999999E-2</v>
      </c>
      <c r="G440">
        <v>-1.5912533E-2</v>
      </c>
      <c r="H440">
        <v>-102.39843</v>
      </c>
      <c r="I440">
        <v>200.00002000000001</v>
      </c>
      <c r="J440">
        <v>200.00002000000001</v>
      </c>
      <c r="K440">
        <v>200.00002000000001</v>
      </c>
      <c r="L440">
        <v>0</v>
      </c>
      <c r="M440">
        <v>0</v>
      </c>
      <c r="N440">
        <v>0</v>
      </c>
      <c r="R440" s="1">
        <f t="shared" si="18"/>
        <v>-2.9053772000000002E-2</v>
      </c>
      <c r="S440" s="1">
        <f t="shared" si="19"/>
        <v>-4.0772137999999999E-2</v>
      </c>
      <c r="T440" s="1">
        <f t="shared" si="20"/>
        <v>-0.11938624</v>
      </c>
    </row>
    <row r="441" spans="1:20">
      <c r="A441">
        <v>284.78298999999998</v>
      </c>
      <c r="B441" s="1">
        <v>-1.3915123000000001E-6</v>
      </c>
      <c r="C441" s="1">
        <v>-1.879991E-6</v>
      </c>
      <c r="D441" s="1">
        <v>-1.9800151E-5</v>
      </c>
      <c r="E441">
        <v>4.3876170999999999E-2</v>
      </c>
      <c r="F441">
        <v>-5.3596972999999999E-2</v>
      </c>
      <c r="G441">
        <v>-1.5912533E-2</v>
      </c>
      <c r="H441">
        <v>-102.39843</v>
      </c>
      <c r="I441">
        <v>200.00002000000001</v>
      </c>
      <c r="J441">
        <v>200.00002000000001</v>
      </c>
      <c r="K441">
        <v>200.00002000000001</v>
      </c>
      <c r="L441">
        <v>0</v>
      </c>
      <c r="M441">
        <v>0</v>
      </c>
      <c r="N441">
        <v>0</v>
      </c>
      <c r="R441" s="1">
        <f t="shared" si="18"/>
        <v>-1.3915123000000001E-2</v>
      </c>
      <c r="S441" s="1">
        <f t="shared" si="19"/>
        <v>-1.879991E-2</v>
      </c>
      <c r="T441" s="1">
        <f t="shared" si="20"/>
        <v>-0.19800150999999999</v>
      </c>
    </row>
    <row r="442" spans="1:20">
      <c r="A442">
        <v>284.89801</v>
      </c>
      <c r="B442" s="1">
        <v>-1.5747268E-5</v>
      </c>
      <c r="C442" s="1">
        <v>-2.2705643999999999E-6</v>
      </c>
      <c r="D442" s="1">
        <v>-1.3891840000000001E-5</v>
      </c>
      <c r="E442">
        <v>4.3876170999999999E-2</v>
      </c>
      <c r="F442">
        <v>-5.3596972999999999E-2</v>
      </c>
      <c r="G442">
        <v>-1.5912533E-2</v>
      </c>
      <c r="H442">
        <v>-102.39843</v>
      </c>
      <c r="I442">
        <v>200.00002000000001</v>
      </c>
      <c r="J442">
        <v>200.00002000000001</v>
      </c>
      <c r="K442">
        <v>200.00002000000001</v>
      </c>
      <c r="L442">
        <v>0</v>
      </c>
      <c r="M442">
        <v>0</v>
      </c>
      <c r="N442">
        <v>0</v>
      </c>
      <c r="R442" s="1">
        <f t="shared" si="18"/>
        <v>-0.15747268</v>
      </c>
      <c r="S442" s="1">
        <f t="shared" si="19"/>
        <v>-2.2705644000000001E-2</v>
      </c>
      <c r="T442" s="1">
        <f t="shared" si="20"/>
        <v>-0.1389184</v>
      </c>
    </row>
    <row r="443" spans="1:20">
      <c r="A443">
        <v>285.01098999999999</v>
      </c>
      <c r="B443" s="1">
        <v>-6.5914354999999997E-7</v>
      </c>
      <c r="C443" s="1">
        <v>-2.9053772E-6</v>
      </c>
      <c r="D443" s="1">
        <v>-1.4135963E-5</v>
      </c>
      <c r="E443">
        <v>4.3876170999999999E-2</v>
      </c>
      <c r="F443">
        <v>-5.3596972999999999E-2</v>
      </c>
      <c r="G443">
        <v>-1.5912533E-2</v>
      </c>
      <c r="H443">
        <v>-102.39843</v>
      </c>
      <c r="I443">
        <v>200.00002000000001</v>
      </c>
      <c r="J443">
        <v>200.00002000000001</v>
      </c>
      <c r="K443">
        <v>200.00002000000001</v>
      </c>
      <c r="L443">
        <v>0</v>
      </c>
      <c r="M443">
        <v>0</v>
      </c>
      <c r="N443">
        <v>0</v>
      </c>
      <c r="R443" s="1">
        <f t="shared" si="18"/>
        <v>-6.5914354999999994E-3</v>
      </c>
      <c r="S443" s="1">
        <f t="shared" si="19"/>
        <v>-2.9053772000000002E-2</v>
      </c>
      <c r="T443" s="1">
        <f t="shared" si="20"/>
        <v>-0.14135963000000001</v>
      </c>
    </row>
    <row r="444" spans="1:20">
      <c r="A444">
        <v>285.12601000000001</v>
      </c>
      <c r="B444" s="1">
        <v>-1.0009389000000001E-6</v>
      </c>
      <c r="C444" s="1">
        <v>-2.9053772E-6</v>
      </c>
      <c r="D444" s="1">
        <v>-2.0288396999999999E-5</v>
      </c>
      <c r="E444">
        <v>4.3876170999999999E-2</v>
      </c>
      <c r="F444">
        <v>-5.3596972999999999E-2</v>
      </c>
      <c r="G444">
        <v>-1.5912533E-2</v>
      </c>
      <c r="H444">
        <v>-102.39843</v>
      </c>
      <c r="I444">
        <v>200.00002000000001</v>
      </c>
      <c r="J444">
        <v>200.00002000000001</v>
      </c>
      <c r="K444">
        <v>200.00002000000001</v>
      </c>
      <c r="L444">
        <v>0</v>
      </c>
      <c r="M444">
        <v>0</v>
      </c>
      <c r="N444">
        <v>0</v>
      </c>
      <c r="R444" s="1">
        <f t="shared" si="18"/>
        <v>-1.0009389E-2</v>
      </c>
      <c r="S444" s="1">
        <f t="shared" si="19"/>
        <v>-2.9053772000000002E-2</v>
      </c>
      <c r="T444" s="1">
        <f t="shared" si="20"/>
        <v>-0.20288397</v>
      </c>
    </row>
    <row r="445" spans="1:20">
      <c r="A445">
        <v>285.23599000000002</v>
      </c>
      <c r="B445" s="1">
        <v>-1.6528531000000001E-5</v>
      </c>
      <c r="C445" s="1">
        <v>-2.1241140000000001E-6</v>
      </c>
      <c r="D445" s="1">
        <v>-1.281756E-5</v>
      </c>
      <c r="E445">
        <v>4.3876170999999999E-2</v>
      </c>
      <c r="F445">
        <v>-5.3596972999999999E-2</v>
      </c>
      <c r="G445">
        <v>-1.5912533E-2</v>
      </c>
      <c r="H445">
        <v>-102.39843</v>
      </c>
      <c r="I445">
        <v>200.00002000000001</v>
      </c>
      <c r="J445">
        <v>200.00002000000001</v>
      </c>
      <c r="K445">
        <v>200.00002000000001</v>
      </c>
      <c r="L445">
        <v>0</v>
      </c>
      <c r="M445">
        <v>0</v>
      </c>
      <c r="N445">
        <v>0</v>
      </c>
      <c r="R445" s="1">
        <f t="shared" si="18"/>
        <v>-0.16528531000000002</v>
      </c>
      <c r="S445" s="1">
        <f t="shared" si="19"/>
        <v>-2.1241140000000002E-2</v>
      </c>
      <c r="T445" s="1">
        <f t="shared" si="20"/>
        <v>-0.1281756</v>
      </c>
    </row>
    <row r="446" spans="1:20">
      <c r="A446">
        <v>285.35100999999997</v>
      </c>
      <c r="B446" s="1">
        <v>1.7089769000000001E-7</v>
      </c>
      <c r="C446" s="1">
        <v>-3.1982781000000001E-6</v>
      </c>
      <c r="D446" s="1">
        <v>-1.3354699999999999E-5</v>
      </c>
      <c r="E446">
        <v>4.3876170999999999E-2</v>
      </c>
      <c r="F446">
        <v>-5.3596972999999999E-2</v>
      </c>
      <c r="G446">
        <v>-1.5912533E-2</v>
      </c>
      <c r="H446">
        <v>-102.39843</v>
      </c>
      <c r="I446">
        <v>200.00002000000001</v>
      </c>
      <c r="J446">
        <v>200.00002000000001</v>
      </c>
      <c r="K446">
        <v>200.00002000000001</v>
      </c>
      <c r="L446">
        <v>0</v>
      </c>
      <c r="M446">
        <v>0</v>
      </c>
      <c r="N446">
        <v>0</v>
      </c>
      <c r="R446" s="1">
        <f t="shared" si="18"/>
        <v>1.7089769000000002E-3</v>
      </c>
      <c r="S446" s="1">
        <f t="shared" si="19"/>
        <v>-3.1982781000000002E-2</v>
      </c>
      <c r="T446" s="1">
        <f t="shared" si="20"/>
        <v>-0.133547</v>
      </c>
    </row>
    <row r="447" spans="1:20">
      <c r="A447">
        <v>285.46600000000001</v>
      </c>
      <c r="B447" s="1">
        <v>-1.2085190999999999E-5</v>
      </c>
      <c r="C447" s="1">
        <v>-2.1728920000000002E-6</v>
      </c>
      <c r="D447" s="1">
        <v>-2.0093052000000001E-5</v>
      </c>
      <c r="E447">
        <v>4.3876170999999999E-2</v>
      </c>
      <c r="F447">
        <v>-5.3596972999999999E-2</v>
      </c>
      <c r="G447">
        <v>-1.5912533E-2</v>
      </c>
      <c r="H447">
        <v>-102.39843</v>
      </c>
      <c r="I447">
        <v>200.00002000000001</v>
      </c>
      <c r="J447">
        <v>200.00002000000001</v>
      </c>
      <c r="K447">
        <v>200.00002000000001</v>
      </c>
      <c r="L447">
        <v>0</v>
      </c>
      <c r="M447">
        <v>0</v>
      </c>
      <c r="N447">
        <v>0</v>
      </c>
      <c r="R447" s="1">
        <f t="shared" si="18"/>
        <v>-0.12085190999999999</v>
      </c>
      <c r="S447" s="1">
        <f t="shared" si="19"/>
        <v>-2.1728920000000002E-2</v>
      </c>
      <c r="T447" s="1">
        <f t="shared" si="20"/>
        <v>-0.20093052</v>
      </c>
    </row>
    <row r="448" spans="1:20">
      <c r="A448">
        <v>285.58098999999999</v>
      </c>
      <c r="B448" s="1">
        <v>-1.1596829E-5</v>
      </c>
      <c r="C448" s="1">
        <v>-2.3194589E-6</v>
      </c>
      <c r="D448" s="1">
        <v>-1.0229647E-5</v>
      </c>
      <c r="E448">
        <v>4.3876170999999999E-2</v>
      </c>
      <c r="F448">
        <v>-5.3596972999999999E-2</v>
      </c>
      <c r="G448">
        <v>-1.5912533E-2</v>
      </c>
      <c r="H448">
        <v>-102.39843</v>
      </c>
      <c r="I448">
        <v>200.00002000000001</v>
      </c>
      <c r="J448">
        <v>200.00002000000001</v>
      </c>
      <c r="K448">
        <v>200.00002000000001</v>
      </c>
      <c r="L448">
        <v>0</v>
      </c>
      <c r="M448">
        <v>0</v>
      </c>
      <c r="N448">
        <v>0</v>
      </c>
      <c r="R448" s="1">
        <f t="shared" si="18"/>
        <v>-0.11596829</v>
      </c>
      <c r="S448" s="1">
        <f t="shared" si="19"/>
        <v>-2.3194588999999998E-2</v>
      </c>
      <c r="T448" s="1">
        <f t="shared" si="20"/>
        <v>-0.10229647</v>
      </c>
    </row>
    <row r="449" spans="1:20">
      <c r="A449">
        <v>285.69198999999998</v>
      </c>
      <c r="B449" s="1">
        <v>5.4443954000000002E-6</v>
      </c>
      <c r="C449" s="1">
        <v>-3.5889679999999998E-6</v>
      </c>
      <c r="D449" s="1">
        <v>-1.5210127000000001E-5</v>
      </c>
      <c r="E449">
        <v>4.3876170999999999E-2</v>
      </c>
      <c r="F449">
        <v>-5.3596972999999999E-2</v>
      </c>
      <c r="G449">
        <v>-1.5912533E-2</v>
      </c>
      <c r="H449">
        <v>-102.39843</v>
      </c>
      <c r="I449">
        <v>200.00002000000001</v>
      </c>
      <c r="J449">
        <v>200.00002000000001</v>
      </c>
      <c r="K449">
        <v>200.00002000000001</v>
      </c>
      <c r="L449">
        <v>0</v>
      </c>
      <c r="M449">
        <v>0</v>
      </c>
      <c r="N449">
        <v>0</v>
      </c>
      <c r="R449" s="1">
        <f t="shared" si="18"/>
        <v>5.4443954000000003E-2</v>
      </c>
      <c r="S449" s="1">
        <f t="shared" si="19"/>
        <v>-3.588968E-2</v>
      </c>
      <c r="T449" s="1">
        <f t="shared" si="20"/>
        <v>-0.15210127000000001</v>
      </c>
    </row>
    <row r="450" spans="1:20">
      <c r="A450">
        <v>285.80801000000002</v>
      </c>
      <c r="B450" s="1">
        <v>-1.5942613000000001E-5</v>
      </c>
      <c r="C450" s="1">
        <v>-1.7823186E-6</v>
      </c>
      <c r="D450" s="1">
        <v>-1.5893717999999999E-5</v>
      </c>
      <c r="E450">
        <v>4.3876170999999999E-2</v>
      </c>
      <c r="F450">
        <v>-5.3596972999999999E-2</v>
      </c>
      <c r="G450">
        <v>-1.5912533E-2</v>
      </c>
      <c r="H450">
        <v>-102.39843</v>
      </c>
      <c r="I450">
        <v>200.00002000000001</v>
      </c>
      <c r="J450">
        <v>200.00002000000001</v>
      </c>
      <c r="K450">
        <v>200.00002000000001</v>
      </c>
      <c r="L450">
        <v>0</v>
      </c>
      <c r="M450">
        <v>0</v>
      </c>
      <c r="N450">
        <v>0</v>
      </c>
      <c r="R450" s="1">
        <f t="shared" si="18"/>
        <v>-0.15942613</v>
      </c>
      <c r="S450" s="1">
        <f t="shared" si="19"/>
        <v>-1.7823186000000001E-2</v>
      </c>
      <c r="T450" s="1">
        <f t="shared" si="20"/>
        <v>-0.15893717999999998</v>
      </c>
    </row>
    <row r="451" spans="1:20">
      <c r="A451">
        <v>285.923</v>
      </c>
      <c r="B451" s="1">
        <v>-6.3233309999999999E-6</v>
      </c>
      <c r="C451" s="1">
        <v>-3.5400734999999998E-6</v>
      </c>
      <c r="D451" s="1">
        <v>-9.0089160999999998E-6</v>
      </c>
      <c r="E451">
        <v>4.3876170999999999E-2</v>
      </c>
      <c r="F451">
        <v>-5.3596972999999999E-2</v>
      </c>
      <c r="G451">
        <v>-1.5912533E-2</v>
      </c>
      <c r="H451">
        <v>-102.39843</v>
      </c>
      <c r="I451">
        <v>200.00002000000001</v>
      </c>
      <c r="J451">
        <v>200.00002000000001</v>
      </c>
      <c r="K451">
        <v>200.00002000000001</v>
      </c>
      <c r="L451">
        <v>0</v>
      </c>
      <c r="M451">
        <v>0</v>
      </c>
      <c r="N451">
        <v>0</v>
      </c>
      <c r="R451" s="1">
        <f t="shared" ref="R451:R514" si="21">B451*10000</f>
        <v>-6.3233310000000001E-2</v>
      </c>
      <c r="S451" s="1">
        <f t="shared" ref="S451:S514" si="22">C451*10000</f>
        <v>-3.5400734999999996E-2</v>
      </c>
      <c r="T451" s="1">
        <f t="shared" ref="T451:T514" si="23">D451*10000</f>
        <v>-9.0089161000000001E-2</v>
      </c>
    </row>
    <row r="452" spans="1:20">
      <c r="A452">
        <v>286.03798999999998</v>
      </c>
      <c r="B452" s="1">
        <v>5.6396239000000001E-6</v>
      </c>
      <c r="C452" s="1">
        <v>-2.7100323000000002E-6</v>
      </c>
      <c r="D452" s="1">
        <v>-1.5747268E-5</v>
      </c>
      <c r="E452">
        <v>4.3876170999999999E-2</v>
      </c>
      <c r="F452">
        <v>-5.3596972999999999E-2</v>
      </c>
      <c r="G452">
        <v>-1.5912533E-2</v>
      </c>
      <c r="H452">
        <v>-102.39843</v>
      </c>
      <c r="I452">
        <v>200.00002000000001</v>
      </c>
      <c r="J452">
        <v>200.00002000000001</v>
      </c>
      <c r="K452">
        <v>200.00002000000001</v>
      </c>
      <c r="L452">
        <v>0</v>
      </c>
      <c r="M452">
        <v>0</v>
      </c>
      <c r="N452">
        <v>0</v>
      </c>
      <c r="R452" s="1">
        <f t="shared" si="21"/>
        <v>5.6396239000000001E-2</v>
      </c>
      <c r="S452" s="1">
        <f t="shared" si="22"/>
        <v>-2.7100323000000003E-2</v>
      </c>
      <c r="T452" s="1">
        <f t="shared" si="23"/>
        <v>-0.15747268</v>
      </c>
    </row>
    <row r="453" spans="1:20">
      <c r="A453">
        <v>286.15302000000003</v>
      </c>
      <c r="B453" s="1">
        <v>-1.1548051E-5</v>
      </c>
      <c r="C453" s="1">
        <v>-1.4891848E-6</v>
      </c>
      <c r="D453" s="1">
        <v>-1.5405472E-5</v>
      </c>
      <c r="E453">
        <v>4.3876170999999999E-2</v>
      </c>
      <c r="F453">
        <v>-5.3596972999999999E-2</v>
      </c>
      <c r="G453">
        <v>-1.5912533E-2</v>
      </c>
      <c r="H453">
        <v>-102.39843</v>
      </c>
      <c r="I453">
        <v>200.00002000000001</v>
      </c>
      <c r="J453">
        <v>200.00002000000001</v>
      </c>
      <c r="K453">
        <v>200.00002000000001</v>
      </c>
      <c r="L453">
        <v>0</v>
      </c>
      <c r="M453">
        <v>0</v>
      </c>
      <c r="N453">
        <v>0</v>
      </c>
      <c r="R453" s="1">
        <f t="shared" si="21"/>
        <v>-0.11548050999999999</v>
      </c>
      <c r="S453" s="1">
        <f t="shared" si="22"/>
        <v>-1.4891847999999999E-2</v>
      </c>
      <c r="T453" s="1">
        <f t="shared" si="23"/>
        <v>-0.15405472000000001</v>
      </c>
    </row>
    <row r="454" spans="1:20">
      <c r="A454">
        <v>286.26598999999999</v>
      </c>
      <c r="B454" s="1">
        <v>-1.6846461000000001E-6</v>
      </c>
      <c r="C454" s="1">
        <v>-3.0030495999999998E-6</v>
      </c>
      <c r="D454" s="1">
        <v>-9.2530389999999993E-6</v>
      </c>
      <c r="E454">
        <v>4.3876170999999999E-2</v>
      </c>
      <c r="F454">
        <v>-5.3596972999999999E-2</v>
      </c>
      <c r="G454">
        <v>-1.5912533E-2</v>
      </c>
      <c r="H454">
        <v>-102.39843</v>
      </c>
      <c r="I454">
        <v>200.00002000000001</v>
      </c>
      <c r="J454">
        <v>200.00002000000001</v>
      </c>
      <c r="K454">
        <v>200.00002000000001</v>
      </c>
      <c r="L454">
        <v>0</v>
      </c>
      <c r="M454">
        <v>0</v>
      </c>
      <c r="N454">
        <v>0</v>
      </c>
      <c r="R454" s="1">
        <f t="shared" si="21"/>
        <v>-1.6846461E-2</v>
      </c>
      <c r="S454" s="1">
        <f t="shared" si="22"/>
        <v>-3.0030495999999997E-2</v>
      </c>
      <c r="T454" s="1">
        <f t="shared" si="23"/>
        <v>-9.253038999999999E-2</v>
      </c>
    </row>
    <row r="455" spans="1:20">
      <c r="A455">
        <v>286.38198999999997</v>
      </c>
      <c r="B455" s="1">
        <v>4.9072550999999998E-6</v>
      </c>
      <c r="C455" s="1">
        <v>-2.7100323000000002E-6</v>
      </c>
      <c r="D455" s="1">
        <v>-1.7749378E-5</v>
      </c>
      <c r="E455">
        <v>4.3876170999999999E-2</v>
      </c>
      <c r="F455">
        <v>-5.3596972999999999E-2</v>
      </c>
      <c r="G455">
        <v>-1.5912533E-2</v>
      </c>
      <c r="H455">
        <v>-102.39843</v>
      </c>
      <c r="I455">
        <v>200.00002000000001</v>
      </c>
      <c r="J455">
        <v>200.00002000000001</v>
      </c>
      <c r="K455">
        <v>200.00002000000001</v>
      </c>
      <c r="L455">
        <v>0</v>
      </c>
      <c r="M455">
        <v>0</v>
      </c>
      <c r="N455">
        <v>0</v>
      </c>
      <c r="R455" s="1">
        <f t="shared" si="21"/>
        <v>4.9072550999999999E-2</v>
      </c>
      <c r="S455" s="1">
        <f t="shared" si="22"/>
        <v>-2.7100323000000003E-2</v>
      </c>
      <c r="T455" s="1">
        <f t="shared" si="23"/>
        <v>-0.17749377999999999</v>
      </c>
    </row>
    <row r="456" spans="1:20">
      <c r="A456">
        <v>286.49700999999999</v>
      </c>
      <c r="B456" s="1">
        <v>-1.2378092000000001E-5</v>
      </c>
      <c r="C456" s="1">
        <v>-1.2939563000000001E-6</v>
      </c>
      <c r="D456" s="1">
        <v>-1.5259022000000001E-5</v>
      </c>
      <c r="E456">
        <v>4.3876170999999999E-2</v>
      </c>
      <c r="F456">
        <v>-5.3596972999999999E-2</v>
      </c>
      <c r="G456">
        <v>-1.5912533E-2</v>
      </c>
      <c r="H456">
        <v>-102.39843</v>
      </c>
      <c r="I456">
        <v>200.00002000000001</v>
      </c>
      <c r="J456">
        <v>200.00002000000001</v>
      </c>
      <c r="K456">
        <v>200.00002000000001</v>
      </c>
      <c r="L456">
        <v>0</v>
      </c>
      <c r="M456">
        <v>0</v>
      </c>
      <c r="N456">
        <v>0</v>
      </c>
      <c r="R456" s="1">
        <f t="shared" si="21"/>
        <v>-0.12378092</v>
      </c>
      <c r="S456" s="1">
        <f t="shared" si="22"/>
        <v>-1.2939563000000001E-2</v>
      </c>
      <c r="T456" s="1">
        <f t="shared" si="23"/>
        <v>-0.15259022</v>
      </c>
    </row>
    <row r="457" spans="1:20">
      <c r="A457">
        <v>286.60998999999998</v>
      </c>
      <c r="B457" s="1">
        <v>-1.1473893999999999E-6</v>
      </c>
      <c r="C457" s="1">
        <v>-1.6846461000000001E-6</v>
      </c>
      <c r="D457" s="1">
        <v>-1.0083197E-5</v>
      </c>
      <c r="E457">
        <v>4.3876170999999999E-2</v>
      </c>
      <c r="F457">
        <v>-5.3596972999999999E-2</v>
      </c>
      <c r="G457">
        <v>-1.5912533E-2</v>
      </c>
      <c r="H457">
        <v>-102.39843</v>
      </c>
      <c r="I457">
        <v>200.00002000000001</v>
      </c>
      <c r="J457">
        <v>200.00002000000001</v>
      </c>
      <c r="K457">
        <v>200.00002000000001</v>
      </c>
      <c r="L457">
        <v>0</v>
      </c>
      <c r="M457">
        <v>0</v>
      </c>
      <c r="N457">
        <v>0</v>
      </c>
      <c r="R457" s="1">
        <f t="shared" si="21"/>
        <v>-1.1473893999999998E-2</v>
      </c>
      <c r="S457" s="1">
        <f t="shared" si="22"/>
        <v>-1.6846461E-2</v>
      </c>
      <c r="T457" s="1">
        <f t="shared" si="23"/>
        <v>-0.10083197000000001</v>
      </c>
    </row>
    <row r="458" spans="1:20">
      <c r="A458">
        <v>286.72501</v>
      </c>
      <c r="B458" s="1">
        <v>2.3193425E-6</v>
      </c>
      <c r="C458" s="1">
        <v>-2.9541552000000001E-6</v>
      </c>
      <c r="D458" s="1">
        <v>-1.9800151E-5</v>
      </c>
      <c r="E458">
        <v>4.3876170999999999E-2</v>
      </c>
      <c r="F458">
        <v>-5.3596972999999999E-2</v>
      </c>
      <c r="G458">
        <v>-1.5912533E-2</v>
      </c>
      <c r="H458">
        <v>-102.39843</v>
      </c>
      <c r="I458">
        <v>200.00002000000001</v>
      </c>
      <c r="J458">
        <v>200.00002000000001</v>
      </c>
      <c r="K458">
        <v>200.00002000000001</v>
      </c>
      <c r="L458">
        <v>0</v>
      </c>
      <c r="M458">
        <v>0</v>
      </c>
      <c r="N458">
        <v>0</v>
      </c>
      <c r="R458" s="1">
        <f t="shared" si="21"/>
        <v>2.3193425E-2</v>
      </c>
      <c r="S458" s="1">
        <f t="shared" si="22"/>
        <v>-2.9541552000000002E-2</v>
      </c>
      <c r="T458" s="1">
        <f t="shared" si="23"/>
        <v>-0.19800150999999999</v>
      </c>
    </row>
    <row r="459" spans="1:20">
      <c r="A459">
        <v>286.83899000000002</v>
      </c>
      <c r="B459" s="1">
        <v>-1.6674981E-5</v>
      </c>
      <c r="C459" s="1">
        <v>-1.1473893999999999E-6</v>
      </c>
      <c r="D459" s="1">
        <v>-1.3550045E-5</v>
      </c>
      <c r="E459">
        <v>4.3876170999999999E-2</v>
      </c>
      <c r="F459">
        <v>-5.3596972999999999E-2</v>
      </c>
      <c r="G459">
        <v>-1.5912533E-2</v>
      </c>
      <c r="H459">
        <v>-102.39843</v>
      </c>
      <c r="I459">
        <v>200.00002000000001</v>
      </c>
      <c r="J459">
        <v>200.00002000000001</v>
      </c>
      <c r="K459">
        <v>200.00002000000001</v>
      </c>
      <c r="L459">
        <v>0</v>
      </c>
      <c r="M459">
        <v>0</v>
      </c>
      <c r="N459">
        <v>0</v>
      </c>
      <c r="R459" s="1">
        <f t="shared" si="21"/>
        <v>-0.16674981</v>
      </c>
      <c r="S459" s="1">
        <f t="shared" si="22"/>
        <v>-1.1473893999999998E-2</v>
      </c>
      <c r="T459" s="1">
        <f t="shared" si="23"/>
        <v>-0.13550044999999999</v>
      </c>
    </row>
    <row r="460" spans="1:20">
      <c r="A460">
        <v>286.95400999999998</v>
      </c>
      <c r="B460" s="1">
        <v>6.8116933000000002E-6</v>
      </c>
      <c r="C460" s="1">
        <v>-2.9541552000000001E-6</v>
      </c>
      <c r="D460" s="1">
        <v>-1.2866454E-5</v>
      </c>
      <c r="E460">
        <v>4.3876170999999999E-2</v>
      </c>
      <c r="F460">
        <v>-5.3596972999999999E-2</v>
      </c>
      <c r="G460">
        <v>-1.5912533E-2</v>
      </c>
      <c r="H460">
        <v>-102.39843</v>
      </c>
      <c r="I460">
        <v>200.00002000000001</v>
      </c>
      <c r="J460">
        <v>200.00002000000001</v>
      </c>
      <c r="K460">
        <v>200.00002000000001</v>
      </c>
      <c r="L460">
        <v>0</v>
      </c>
      <c r="M460">
        <v>0</v>
      </c>
      <c r="N460">
        <v>0</v>
      </c>
      <c r="R460" s="1">
        <f t="shared" si="21"/>
        <v>6.8116933000000005E-2</v>
      </c>
      <c r="S460" s="1">
        <f t="shared" si="22"/>
        <v>-2.9541552000000002E-2</v>
      </c>
      <c r="T460" s="1">
        <f t="shared" si="23"/>
        <v>-0.12866453999999999</v>
      </c>
    </row>
    <row r="461" spans="1:20">
      <c r="A461">
        <v>287.07001000000002</v>
      </c>
      <c r="B461" s="1">
        <v>-4.6631321000000003E-6</v>
      </c>
      <c r="C461" s="1">
        <v>-1.5380792000000001E-6</v>
      </c>
      <c r="D461" s="1">
        <v>-2.1411455E-5</v>
      </c>
      <c r="E461">
        <v>4.3876170999999999E-2</v>
      </c>
      <c r="F461">
        <v>-5.3596972999999999E-2</v>
      </c>
      <c r="G461">
        <v>-1.5912533E-2</v>
      </c>
      <c r="H461">
        <v>-102.39843</v>
      </c>
      <c r="I461">
        <v>200.00002000000001</v>
      </c>
      <c r="J461">
        <v>200.00002000000001</v>
      </c>
      <c r="K461">
        <v>200.00002000000001</v>
      </c>
      <c r="L461">
        <v>0</v>
      </c>
      <c r="M461">
        <v>0</v>
      </c>
      <c r="N461">
        <v>0</v>
      </c>
      <c r="R461" s="1">
        <f t="shared" si="21"/>
        <v>-4.6631321000000003E-2</v>
      </c>
      <c r="S461" s="1">
        <f t="shared" si="22"/>
        <v>-1.5380792000000001E-2</v>
      </c>
      <c r="T461" s="1">
        <f t="shared" si="23"/>
        <v>-0.21411455000000001</v>
      </c>
    </row>
    <row r="462" spans="1:20">
      <c r="A462">
        <v>287.18200999999999</v>
      </c>
      <c r="B462" s="1">
        <v>-1.8335296999999999E-5</v>
      </c>
      <c r="C462" s="1">
        <v>-1.7334241E-6</v>
      </c>
      <c r="D462" s="1">
        <v>-1.3550045E-5</v>
      </c>
      <c r="E462">
        <v>4.3876170999999999E-2</v>
      </c>
      <c r="F462">
        <v>-5.3596972999999999E-2</v>
      </c>
      <c r="G462">
        <v>-1.5912533E-2</v>
      </c>
      <c r="H462">
        <v>-102.39843</v>
      </c>
      <c r="I462">
        <v>200.00002000000001</v>
      </c>
      <c r="J462">
        <v>200.00002000000001</v>
      </c>
      <c r="K462">
        <v>200.00002000000001</v>
      </c>
      <c r="L462">
        <v>0</v>
      </c>
      <c r="M462">
        <v>0</v>
      </c>
      <c r="N462">
        <v>0</v>
      </c>
      <c r="R462" s="1">
        <f t="shared" si="21"/>
        <v>-0.18335296999999998</v>
      </c>
      <c r="S462" s="1">
        <f t="shared" si="22"/>
        <v>-1.7334241E-2</v>
      </c>
      <c r="T462" s="1">
        <f t="shared" si="23"/>
        <v>-0.13550044999999999</v>
      </c>
    </row>
    <row r="463" spans="1:20">
      <c r="A463">
        <v>287.29599000000002</v>
      </c>
      <c r="B463" s="1">
        <v>6.5675703999999998E-6</v>
      </c>
      <c r="C463" s="1">
        <v>-3.7354184000000001E-6</v>
      </c>
      <c r="D463" s="1">
        <v>-1.4868332E-5</v>
      </c>
      <c r="E463">
        <v>4.3876170999999999E-2</v>
      </c>
      <c r="F463">
        <v>-5.3596972999999999E-2</v>
      </c>
      <c r="G463">
        <v>-1.5912533E-2</v>
      </c>
      <c r="H463">
        <v>-102.39843</v>
      </c>
      <c r="I463">
        <v>200.00002000000001</v>
      </c>
      <c r="J463">
        <v>200.00002000000001</v>
      </c>
      <c r="K463">
        <v>200.00002000000001</v>
      </c>
      <c r="L463">
        <v>0</v>
      </c>
      <c r="M463">
        <v>0</v>
      </c>
      <c r="N463">
        <v>0</v>
      </c>
      <c r="R463" s="1">
        <f t="shared" si="21"/>
        <v>6.5675704000000001E-2</v>
      </c>
      <c r="S463" s="1">
        <f t="shared" si="22"/>
        <v>-3.7354183999999999E-2</v>
      </c>
      <c r="T463" s="1">
        <f t="shared" si="23"/>
        <v>-0.14868332000000001</v>
      </c>
    </row>
    <row r="464" spans="1:20">
      <c r="A464">
        <v>287.41100999999998</v>
      </c>
      <c r="B464" s="1">
        <v>-8.2764309000000008E-6</v>
      </c>
      <c r="C464" s="1">
        <v>-1.6846461000000001E-6</v>
      </c>
      <c r="D464" s="1">
        <v>-2.1655578E-5</v>
      </c>
      <c r="E464">
        <v>4.3876170999999999E-2</v>
      </c>
      <c r="F464">
        <v>-5.3596972999999999E-2</v>
      </c>
      <c r="G464">
        <v>-1.5912533E-2</v>
      </c>
      <c r="H464">
        <v>-102.39843</v>
      </c>
      <c r="I464">
        <v>200.00002000000001</v>
      </c>
      <c r="J464">
        <v>200.00002000000001</v>
      </c>
      <c r="K464">
        <v>200.00002000000001</v>
      </c>
      <c r="L464">
        <v>0</v>
      </c>
      <c r="M464">
        <v>0</v>
      </c>
      <c r="N464">
        <v>0</v>
      </c>
      <c r="R464" s="1">
        <f t="shared" si="21"/>
        <v>-8.2764309000000008E-2</v>
      </c>
      <c r="S464" s="1">
        <f t="shared" si="22"/>
        <v>-1.6846461E-2</v>
      </c>
      <c r="T464" s="1">
        <f t="shared" si="23"/>
        <v>-0.21655578</v>
      </c>
    </row>
    <row r="465" spans="1:20">
      <c r="A465">
        <v>287.52499</v>
      </c>
      <c r="B465" s="1">
        <v>-1.6382081000000002E-5</v>
      </c>
      <c r="C465" s="1">
        <v>-1.5868572999999999E-6</v>
      </c>
      <c r="D465" s="1">
        <v>-1.2573437E-5</v>
      </c>
      <c r="E465">
        <v>4.3876170999999999E-2</v>
      </c>
      <c r="F465">
        <v>-5.3596972999999999E-2</v>
      </c>
      <c r="G465">
        <v>-1.5912533E-2</v>
      </c>
      <c r="H465">
        <v>-102.39843</v>
      </c>
      <c r="I465">
        <v>200.00002000000001</v>
      </c>
      <c r="J465">
        <v>200.00002000000001</v>
      </c>
      <c r="K465">
        <v>200.00002000000001</v>
      </c>
      <c r="L465">
        <v>0</v>
      </c>
      <c r="M465">
        <v>0</v>
      </c>
      <c r="N465">
        <v>0</v>
      </c>
      <c r="R465" s="1">
        <f t="shared" si="21"/>
        <v>-0.16382081000000001</v>
      </c>
      <c r="S465" s="1">
        <f t="shared" si="22"/>
        <v>-1.5868573E-2</v>
      </c>
      <c r="T465" s="1">
        <f t="shared" si="23"/>
        <v>-0.12573437000000001</v>
      </c>
    </row>
    <row r="466" spans="1:20">
      <c r="A466">
        <v>287.63699000000003</v>
      </c>
      <c r="B466" s="1">
        <v>4.3213367000000002E-6</v>
      </c>
      <c r="C466" s="1">
        <v>-3.6377459999999999E-6</v>
      </c>
      <c r="D466" s="1">
        <v>-1.7261016E-5</v>
      </c>
      <c r="E466">
        <v>4.3876170999999999E-2</v>
      </c>
      <c r="F466">
        <v>-5.3596972999999999E-2</v>
      </c>
      <c r="G466">
        <v>-1.5912533E-2</v>
      </c>
      <c r="H466">
        <v>-102.39843</v>
      </c>
      <c r="I466">
        <v>200.00002000000001</v>
      </c>
      <c r="J466">
        <v>200.00002000000001</v>
      </c>
      <c r="K466">
        <v>200.00002000000001</v>
      </c>
      <c r="L466">
        <v>0</v>
      </c>
      <c r="M466">
        <v>0</v>
      </c>
      <c r="N466">
        <v>0</v>
      </c>
      <c r="R466" s="1">
        <f t="shared" si="21"/>
        <v>4.3213367000000003E-2</v>
      </c>
      <c r="S466" s="1">
        <f t="shared" si="22"/>
        <v>-3.637746E-2</v>
      </c>
      <c r="T466" s="1">
        <f t="shared" si="23"/>
        <v>-0.17261016000000001</v>
      </c>
    </row>
    <row r="467" spans="1:20">
      <c r="A467">
        <v>287.75299000000001</v>
      </c>
      <c r="B467" s="1">
        <v>-8.5694483000000008E-6</v>
      </c>
      <c r="C467" s="1">
        <v>-2.4659092999999998E-6</v>
      </c>
      <c r="D467" s="1">
        <v>-2.0825537E-5</v>
      </c>
      <c r="E467">
        <v>4.3876170999999999E-2</v>
      </c>
      <c r="F467">
        <v>-5.3596972999999999E-2</v>
      </c>
      <c r="G467">
        <v>-1.5912533E-2</v>
      </c>
      <c r="H467">
        <v>-102.39843</v>
      </c>
      <c r="I467">
        <v>200.00002000000001</v>
      </c>
      <c r="J467">
        <v>200.00002000000001</v>
      </c>
      <c r="K467">
        <v>200.00002000000001</v>
      </c>
      <c r="L467">
        <v>0</v>
      </c>
      <c r="M467">
        <v>0</v>
      </c>
      <c r="N467">
        <v>0</v>
      </c>
      <c r="R467" s="1">
        <f t="shared" si="21"/>
        <v>-8.5694483000000002E-2</v>
      </c>
      <c r="S467" s="1">
        <f t="shared" si="22"/>
        <v>-2.4659093E-2</v>
      </c>
      <c r="T467" s="1">
        <f t="shared" si="23"/>
        <v>-0.20825537</v>
      </c>
    </row>
    <row r="468" spans="1:20">
      <c r="A468">
        <v>287.86599999999999</v>
      </c>
      <c r="B468" s="1">
        <v>-1.5649595E-5</v>
      </c>
      <c r="C468" s="1">
        <v>-1.6846461000000001E-6</v>
      </c>
      <c r="D468" s="1">
        <v>-1.1255033E-5</v>
      </c>
      <c r="E468">
        <v>4.3876170999999999E-2</v>
      </c>
      <c r="F468">
        <v>-5.3596972999999999E-2</v>
      </c>
      <c r="G468">
        <v>-1.5912533E-2</v>
      </c>
      <c r="H468">
        <v>-102.39843</v>
      </c>
      <c r="I468">
        <v>200.00002000000001</v>
      </c>
      <c r="J468">
        <v>200.00002000000001</v>
      </c>
      <c r="K468">
        <v>200.00002000000001</v>
      </c>
      <c r="L468">
        <v>0</v>
      </c>
      <c r="M468">
        <v>0</v>
      </c>
      <c r="N468">
        <v>0</v>
      </c>
      <c r="R468" s="1">
        <f t="shared" si="21"/>
        <v>-0.15649594999999999</v>
      </c>
      <c r="S468" s="1">
        <f t="shared" si="22"/>
        <v>-1.6846461E-2</v>
      </c>
      <c r="T468" s="1">
        <f t="shared" si="23"/>
        <v>-0.11255033</v>
      </c>
    </row>
    <row r="469" spans="1:20">
      <c r="A469">
        <v>287.98099000000002</v>
      </c>
      <c r="B469" s="1">
        <v>2.7588102999999998E-6</v>
      </c>
      <c r="C469" s="1">
        <v>-3.0518276999999998E-6</v>
      </c>
      <c r="D469" s="1">
        <v>-1.8384075000000001E-5</v>
      </c>
      <c r="E469">
        <v>4.3876170999999999E-2</v>
      </c>
      <c r="F469">
        <v>-5.3596972999999999E-2</v>
      </c>
      <c r="G469">
        <v>-1.5912533E-2</v>
      </c>
      <c r="H469">
        <v>-102.39843</v>
      </c>
      <c r="I469">
        <v>200.00002000000001</v>
      </c>
      <c r="J469">
        <v>200.00002000000001</v>
      </c>
      <c r="K469">
        <v>200.00002000000001</v>
      </c>
      <c r="L469">
        <v>0</v>
      </c>
      <c r="M469">
        <v>0</v>
      </c>
      <c r="N469">
        <v>0</v>
      </c>
      <c r="R469" s="1">
        <f t="shared" si="21"/>
        <v>2.7588102999999999E-2</v>
      </c>
      <c r="S469" s="1">
        <f t="shared" si="22"/>
        <v>-3.0518277E-2</v>
      </c>
      <c r="T469" s="1">
        <f t="shared" si="23"/>
        <v>-0.18384075</v>
      </c>
    </row>
    <row r="470" spans="1:20">
      <c r="A470">
        <v>288.08999999999997</v>
      </c>
      <c r="B470" s="1">
        <v>-1.2182863E-5</v>
      </c>
      <c r="C470" s="1">
        <v>-2.2705643999999999E-6</v>
      </c>
      <c r="D470" s="1">
        <v>-1.7358689E-5</v>
      </c>
      <c r="E470">
        <v>4.3876170999999999E-2</v>
      </c>
      <c r="F470">
        <v>-5.3596972999999999E-2</v>
      </c>
      <c r="G470">
        <v>-1.5912533E-2</v>
      </c>
      <c r="H470">
        <v>-102.39843</v>
      </c>
      <c r="I470">
        <v>200.00002000000001</v>
      </c>
      <c r="J470">
        <v>200.00002000000001</v>
      </c>
      <c r="K470">
        <v>200.00002000000001</v>
      </c>
      <c r="L470">
        <v>0</v>
      </c>
      <c r="M470">
        <v>0</v>
      </c>
      <c r="N470">
        <v>0</v>
      </c>
      <c r="R470" s="1">
        <f t="shared" si="21"/>
        <v>-0.12182863000000001</v>
      </c>
      <c r="S470" s="1">
        <f t="shared" si="22"/>
        <v>-2.2705644000000001E-2</v>
      </c>
      <c r="T470" s="1">
        <f t="shared" si="23"/>
        <v>-0.17358688999999999</v>
      </c>
    </row>
    <row r="471" spans="1:20">
      <c r="A471">
        <v>288.20598999999999</v>
      </c>
      <c r="B471" s="1">
        <v>-1.6846461000000001E-6</v>
      </c>
      <c r="C471" s="1">
        <v>-2.3682369000000001E-6</v>
      </c>
      <c r="D471" s="1">
        <v>-1.3305806E-5</v>
      </c>
      <c r="E471">
        <v>4.3876170999999999E-2</v>
      </c>
      <c r="F471">
        <v>-5.3596972999999999E-2</v>
      </c>
      <c r="G471">
        <v>-1.5912533E-2</v>
      </c>
      <c r="H471">
        <v>-102.39843</v>
      </c>
      <c r="I471">
        <v>200.00002000000001</v>
      </c>
      <c r="J471">
        <v>200.00002000000001</v>
      </c>
      <c r="K471">
        <v>200.00002000000001</v>
      </c>
      <c r="L471">
        <v>0</v>
      </c>
      <c r="M471">
        <v>0</v>
      </c>
      <c r="N471">
        <v>0</v>
      </c>
      <c r="R471" s="1">
        <f t="shared" si="21"/>
        <v>-1.6846461E-2</v>
      </c>
      <c r="S471" s="1">
        <f t="shared" si="22"/>
        <v>-2.3682369000000002E-2</v>
      </c>
      <c r="T471" s="1">
        <f t="shared" si="23"/>
        <v>-0.13305806000000001</v>
      </c>
    </row>
    <row r="472" spans="1:20">
      <c r="A472">
        <v>288.32001000000002</v>
      </c>
      <c r="B472" s="1">
        <v>-2.4330802000000001E-8</v>
      </c>
      <c r="C472" s="1">
        <v>-2.8077046999999999E-6</v>
      </c>
      <c r="D472" s="1">
        <v>-2.0190723999999999E-5</v>
      </c>
      <c r="E472">
        <v>4.3876170999999999E-2</v>
      </c>
      <c r="F472">
        <v>-5.3596972999999999E-2</v>
      </c>
      <c r="G472">
        <v>-1.5912533E-2</v>
      </c>
      <c r="H472">
        <v>-102.39843</v>
      </c>
      <c r="I472">
        <v>200.00002000000001</v>
      </c>
      <c r="J472">
        <v>200.00002000000001</v>
      </c>
      <c r="K472">
        <v>200.00002000000001</v>
      </c>
      <c r="L472">
        <v>0</v>
      </c>
      <c r="M472">
        <v>0</v>
      </c>
      <c r="N472">
        <v>0</v>
      </c>
      <c r="R472" s="1">
        <f t="shared" si="21"/>
        <v>-2.4330802E-4</v>
      </c>
      <c r="S472" s="1">
        <f t="shared" si="22"/>
        <v>-2.8077047000000001E-2</v>
      </c>
      <c r="T472" s="1">
        <f t="shared" si="23"/>
        <v>-0.20190723999999999</v>
      </c>
    </row>
    <row r="473" spans="1:20">
      <c r="A473">
        <v>288.43599999999998</v>
      </c>
      <c r="B473" s="1">
        <v>-1.3012905000000001E-5</v>
      </c>
      <c r="C473" s="1">
        <v>-1.4891848E-6</v>
      </c>
      <c r="D473" s="1">
        <v>-1.281756E-5</v>
      </c>
      <c r="E473">
        <v>4.3876170999999999E-2</v>
      </c>
      <c r="F473">
        <v>-5.3596972999999999E-2</v>
      </c>
      <c r="G473">
        <v>-1.5912533E-2</v>
      </c>
      <c r="H473">
        <v>-102.39843</v>
      </c>
      <c r="I473">
        <v>200.00002000000001</v>
      </c>
      <c r="J473">
        <v>200.00002000000001</v>
      </c>
      <c r="K473">
        <v>200.00002000000001</v>
      </c>
      <c r="L473">
        <v>0</v>
      </c>
      <c r="M473">
        <v>0</v>
      </c>
      <c r="N473">
        <v>0</v>
      </c>
      <c r="R473" s="1">
        <f t="shared" si="21"/>
        <v>-0.13012905</v>
      </c>
      <c r="S473" s="1">
        <f t="shared" si="22"/>
        <v>-1.4891847999999999E-2</v>
      </c>
      <c r="T473" s="1">
        <f t="shared" si="23"/>
        <v>-0.1281756</v>
      </c>
    </row>
    <row r="474" spans="1:20">
      <c r="A474">
        <v>288.55099000000001</v>
      </c>
      <c r="B474" s="1">
        <v>-5.4932897999999998E-6</v>
      </c>
      <c r="C474" s="1">
        <v>-1.9776634999999999E-6</v>
      </c>
      <c r="D474" s="1">
        <v>-8.6182262999999992E-6</v>
      </c>
      <c r="E474">
        <v>4.3876170999999999E-2</v>
      </c>
      <c r="F474">
        <v>-5.3596972999999999E-2</v>
      </c>
      <c r="G474">
        <v>-1.5912533E-2</v>
      </c>
      <c r="H474">
        <v>-102.39843</v>
      </c>
      <c r="I474">
        <v>200.00002000000001</v>
      </c>
      <c r="J474">
        <v>200.00002000000001</v>
      </c>
      <c r="K474">
        <v>200.00002000000001</v>
      </c>
      <c r="L474">
        <v>0</v>
      </c>
      <c r="M474">
        <v>0</v>
      </c>
      <c r="N474">
        <v>0</v>
      </c>
      <c r="R474" s="1">
        <f t="shared" si="21"/>
        <v>-5.4932898000000001E-2</v>
      </c>
      <c r="S474" s="1">
        <f t="shared" si="22"/>
        <v>-1.9776634999999997E-2</v>
      </c>
      <c r="T474" s="1">
        <f t="shared" si="23"/>
        <v>-8.6182262999999995E-2</v>
      </c>
    </row>
    <row r="475" spans="1:20">
      <c r="A475">
        <v>288.66501</v>
      </c>
      <c r="B475" s="1">
        <v>-2.1241140000000001E-6</v>
      </c>
      <c r="C475" s="1">
        <v>-1.9776634999999999E-6</v>
      </c>
      <c r="D475" s="1">
        <v>-1.9067666000000001E-5</v>
      </c>
      <c r="E475">
        <v>4.3876170999999999E-2</v>
      </c>
      <c r="F475">
        <v>-5.3596972999999999E-2</v>
      </c>
      <c r="G475">
        <v>-1.5912533E-2</v>
      </c>
      <c r="H475">
        <v>-102.39843</v>
      </c>
      <c r="I475">
        <v>200.00002000000001</v>
      </c>
      <c r="J475">
        <v>200.00002000000001</v>
      </c>
      <c r="K475">
        <v>200.00002000000001</v>
      </c>
      <c r="L475">
        <v>0</v>
      </c>
      <c r="M475">
        <v>0</v>
      </c>
      <c r="N475">
        <v>0</v>
      </c>
      <c r="R475" s="1">
        <f t="shared" si="21"/>
        <v>-2.1241140000000002E-2</v>
      </c>
      <c r="S475" s="1">
        <f t="shared" si="22"/>
        <v>-1.9776634999999997E-2</v>
      </c>
      <c r="T475" s="1">
        <f t="shared" si="23"/>
        <v>-0.19067666</v>
      </c>
    </row>
    <row r="476" spans="1:20">
      <c r="A476">
        <v>288.77802000000003</v>
      </c>
      <c r="B476" s="1">
        <v>-1.4721882E-5</v>
      </c>
      <c r="C476" s="1">
        <v>-1.2939563000000001E-6</v>
      </c>
      <c r="D476" s="1">
        <v>-1.2036297E-5</v>
      </c>
      <c r="E476">
        <v>4.3876170999999999E-2</v>
      </c>
      <c r="F476">
        <v>-5.3596972999999999E-2</v>
      </c>
      <c r="G476">
        <v>-1.5912533E-2</v>
      </c>
      <c r="H476">
        <v>-102.39843</v>
      </c>
      <c r="I476">
        <v>200.00002000000001</v>
      </c>
      <c r="J476">
        <v>200.00002000000001</v>
      </c>
      <c r="K476">
        <v>200.00002000000001</v>
      </c>
      <c r="L476">
        <v>0</v>
      </c>
      <c r="M476">
        <v>0</v>
      </c>
      <c r="N476">
        <v>0</v>
      </c>
      <c r="R476" s="1">
        <f t="shared" si="21"/>
        <v>-0.14721882</v>
      </c>
      <c r="S476" s="1">
        <f t="shared" si="22"/>
        <v>-1.2939563000000001E-2</v>
      </c>
      <c r="T476" s="1">
        <f t="shared" si="23"/>
        <v>-0.12036297</v>
      </c>
    </row>
    <row r="477" spans="1:20">
      <c r="A477">
        <v>288.89001000000002</v>
      </c>
      <c r="B477" s="1">
        <v>1.1475058000000001E-6</v>
      </c>
      <c r="C477" s="1">
        <v>-2.8564828E-6</v>
      </c>
      <c r="D477" s="1">
        <v>-9.3508279000000003E-6</v>
      </c>
      <c r="E477">
        <v>4.3876170999999999E-2</v>
      </c>
      <c r="F477">
        <v>-5.3596972999999999E-2</v>
      </c>
      <c r="G477">
        <v>-1.5912533E-2</v>
      </c>
      <c r="H477">
        <v>-102.39843</v>
      </c>
      <c r="I477">
        <v>200.00002000000001</v>
      </c>
      <c r="J477">
        <v>200.00002000000001</v>
      </c>
      <c r="K477">
        <v>200.00002000000001</v>
      </c>
      <c r="L477">
        <v>0</v>
      </c>
      <c r="M477">
        <v>0</v>
      </c>
      <c r="N477">
        <v>0</v>
      </c>
      <c r="R477" s="1">
        <f t="shared" si="21"/>
        <v>1.1475058000000002E-2</v>
      </c>
      <c r="S477" s="1">
        <f t="shared" si="22"/>
        <v>-2.8564828E-2</v>
      </c>
      <c r="T477" s="1">
        <f t="shared" si="23"/>
        <v>-9.3508279E-2</v>
      </c>
    </row>
    <row r="478" spans="1:20">
      <c r="A478">
        <v>289.00200999999998</v>
      </c>
      <c r="B478" s="1">
        <v>-8.5448846E-7</v>
      </c>
      <c r="C478" s="1">
        <v>-1.3427343E-6</v>
      </c>
      <c r="D478" s="1">
        <v>-1.8921214999999999E-5</v>
      </c>
      <c r="E478">
        <v>4.3876170999999999E-2</v>
      </c>
      <c r="F478">
        <v>-5.3596972999999999E-2</v>
      </c>
      <c r="G478">
        <v>-1.5912533E-2</v>
      </c>
      <c r="H478">
        <v>-102.39843</v>
      </c>
      <c r="I478">
        <v>200.00002000000001</v>
      </c>
      <c r="J478">
        <v>200.00002000000001</v>
      </c>
      <c r="K478">
        <v>200.00002000000001</v>
      </c>
      <c r="L478">
        <v>0</v>
      </c>
      <c r="M478">
        <v>0</v>
      </c>
      <c r="N478">
        <v>0</v>
      </c>
      <c r="R478" s="1">
        <f t="shared" si="21"/>
        <v>-8.5448846000000002E-3</v>
      </c>
      <c r="S478" s="1">
        <f t="shared" si="22"/>
        <v>-1.3427343E-2</v>
      </c>
      <c r="T478" s="1">
        <f t="shared" si="23"/>
        <v>-0.18921215</v>
      </c>
    </row>
    <row r="479" spans="1:20">
      <c r="A479">
        <v>289.11801000000003</v>
      </c>
      <c r="B479" s="1">
        <v>-1.3745273E-5</v>
      </c>
      <c r="C479" s="1">
        <v>-1.4404067999999999E-6</v>
      </c>
      <c r="D479" s="1">
        <v>-8.5694483000000008E-6</v>
      </c>
      <c r="E479">
        <v>4.3876170999999999E-2</v>
      </c>
      <c r="F479">
        <v>-5.3596972999999999E-2</v>
      </c>
      <c r="G479">
        <v>-1.5912533E-2</v>
      </c>
      <c r="H479">
        <v>-102.39843</v>
      </c>
      <c r="I479">
        <v>200.00002000000001</v>
      </c>
      <c r="J479">
        <v>200.00002000000001</v>
      </c>
      <c r="K479">
        <v>200.00002000000001</v>
      </c>
      <c r="L479">
        <v>0</v>
      </c>
      <c r="M479">
        <v>0</v>
      </c>
      <c r="N479">
        <v>0</v>
      </c>
      <c r="R479" s="1">
        <f t="shared" si="21"/>
        <v>-0.13745273</v>
      </c>
      <c r="S479" s="1">
        <f t="shared" si="22"/>
        <v>-1.4404067999999999E-2</v>
      </c>
      <c r="T479" s="1">
        <f t="shared" si="23"/>
        <v>-8.5694483000000002E-2</v>
      </c>
    </row>
    <row r="480" spans="1:20">
      <c r="A480">
        <v>289.23199</v>
      </c>
      <c r="B480" s="1">
        <v>4.2236643000000004E-6</v>
      </c>
      <c r="C480" s="1">
        <v>-3.2471726000000001E-6</v>
      </c>
      <c r="D480" s="1">
        <v>-1.2866454E-5</v>
      </c>
      <c r="E480">
        <v>4.3876170999999999E-2</v>
      </c>
      <c r="F480">
        <v>-5.3596972999999999E-2</v>
      </c>
      <c r="G480">
        <v>-1.5912533E-2</v>
      </c>
      <c r="H480">
        <v>-102.39843</v>
      </c>
      <c r="I480">
        <v>200.00002000000001</v>
      </c>
      <c r="J480">
        <v>200.00002000000001</v>
      </c>
      <c r="K480">
        <v>200.00002000000001</v>
      </c>
      <c r="L480">
        <v>0</v>
      </c>
      <c r="M480">
        <v>0</v>
      </c>
      <c r="N480">
        <v>0</v>
      </c>
      <c r="R480" s="1">
        <f t="shared" si="21"/>
        <v>4.2236643000000004E-2</v>
      </c>
      <c r="S480" s="1">
        <f t="shared" si="22"/>
        <v>-3.2471725999999999E-2</v>
      </c>
      <c r="T480" s="1">
        <f t="shared" si="23"/>
        <v>-0.12866453999999999</v>
      </c>
    </row>
    <row r="481" spans="1:20">
      <c r="A481">
        <v>289.34100000000001</v>
      </c>
      <c r="B481" s="1">
        <v>-6.6651264E-6</v>
      </c>
      <c r="C481" s="1">
        <v>-1.6357517E-6</v>
      </c>
      <c r="D481" s="1">
        <v>-1.7602812E-5</v>
      </c>
      <c r="E481">
        <v>4.3876170999999999E-2</v>
      </c>
      <c r="F481">
        <v>-5.3596972999999999E-2</v>
      </c>
      <c r="G481">
        <v>-1.5912533E-2</v>
      </c>
      <c r="H481">
        <v>-102.39843</v>
      </c>
      <c r="I481">
        <v>200.00002000000001</v>
      </c>
      <c r="J481">
        <v>200.00002000000001</v>
      </c>
      <c r="K481">
        <v>200.00002000000001</v>
      </c>
      <c r="L481">
        <v>0</v>
      </c>
      <c r="M481">
        <v>0</v>
      </c>
      <c r="N481">
        <v>0</v>
      </c>
      <c r="R481" s="1">
        <f t="shared" si="21"/>
        <v>-6.6651264000000002E-2</v>
      </c>
      <c r="S481" s="1">
        <f t="shared" si="22"/>
        <v>-1.6357516999999999E-2</v>
      </c>
      <c r="T481" s="1">
        <f t="shared" si="23"/>
        <v>-0.17602812000000001</v>
      </c>
    </row>
    <row r="482" spans="1:20">
      <c r="A482">
        <v>289.45098999999999</v>
      </c>
      <c r="B482" s="1">
        <v>-2.5146873999999999E-6</v>
      </c>
      <c r="C482" s="1">
        <v>-3.2471726000000001E-6</v>
      </c>
      <c r="D482" s="1">
        <v>-8.6182262999999992E-6</v>
      </c>
      <c r="E482">
        <v>4.3876170999999999E-2</v>
      </c>
      <c r="F482">
        <v>-5.3596972999999999E-2</v>
      </c>
      <c r="G482">
        <v>-1.5912533E-2</v>
      </c>
      <c r="H482">
        <v>-102.39843</v>
      </c>
      <c r="I482">
        <v>200.00002000000001</v>
      </c>
      <c r="J482">
        <v>200.00002000000001</v>
      </c>
      <c r="K482">
        <v>200.00002000000001</v>
      </c>
      <c r="L482">
        <v>0</v>
      </c>
      <c r="M482">
        <v>0</v>
      </c>
      <c r="N482">
        <v>0</v>
      </c>
      <c r="R482" s="1">
        <f t="shared" si="21"/>
        <v>-2.5146874E-2</v>
      </c>
      <c r="S482" s="1">
        <f t="shared" si="22"/>
        <v>-3.2471725999999999E-2</v>
      </c>
      <c r="T482" s="1">
        <f t="shared" si="23"/>
        <v>-8.6182262999999995E-2</v>
      </c>
    </row>
    <row r="483" spans="1:20">
      <c r="A483">
        <v>289.56200999999999</v>
      </c>
      <c r="B483" s="1">
        <v>6.0792081000000003E-6</v>
      </c>
      <c r="C483" s="1">
        <v>-2.6612543000000001E-6</v>
      </c>
      <c r="D483" s="1">
        <v>-1.7602812E-5</v>
      </c>
      <c r="E483">
        <v>4.3876170999999999E-2</v>
      </c>
      <c r="F483">
        <v>-5.3596972999999999E-2</v>
      </c>
      <c r="G483">
        <v>-1.5912533E-2</v>
      </c>
      <c r="H483">
        <v>-102.39843</v>
      </c>
      <c r="I483">
        <v>200.00002000000001</v>
      </c>
      <c r="J483">
        <v>200.00002000000001</v>
      </c>
      <c r="K483">
        <v>200.00002000000001</v>
      </c>
      <c r="L483">
        <v>0</v>
      </c>
      <c r="M483">
        <v>0</v>
      </c>
      <c r="N483">
        <v>0</v>
      </c>
      <c r="R483" s="1">
        <f t="shared" si="21"/>
        <v>6.0792081000000005E-2</v>
      </c>
      <c r="S483" s="1">
        <f t="shared" si="22"/>
        <v>-2.6612543000000002E-2</v>
      </c>
      <c r="T483" s="1">
        <f t="shared" si="23"/>
        <v>-0.17602812000000001</v>
      </c>
    </row>
    <row r="484" spans="1:20">
      <c r="A484">
        <v>289.67200000000003</v>
      </c>
      <c r="B484" s="1">
        <v>-1.3012905000000001E-5</v>
      </c>
      <c r="C484" s="1">
        <v>-1.6357517E-6</v>
      </c>
      <c r="D484" s="1">
        <v>-1.0718008999999999E-5</v>
      </c>
      <c r="E484">
        <v>4.3876170999999999E-2</v>
      </c>
      <c r="F484">
        <v>-5.3596972999999999E-2</v>
      </c>
      <c r="G484">
        <v>-1.5912533E-2</v>
      </c>
      <c r="H484">
        <v>-102.39843</v>
      </c>
      <c r="I484">
        <v>200.00002000000001</v>
      </c>
      <c r="J484">
        <v>200.00002000000001</v>
      </c>
      <c r="K484">
        <v>200.00002000000001</v>
      </c>
      <c r="L484">
        <v>0</v>
      </c>
      <c r="M484">
        <v>0</v>
      </c>
      <c r="N484">
        <v>0</v>
      </c>
      <c r="R484" s="1">
        <f t="shared" si="21"/>
        <v>-0.13012905</v>
      </c>
      <c r="S484" s="1">
        <f t="shared" si="22"/>
        <v>-1.6357516999999999E-2</v>
      </c>
      <c r="T484" s="1">
        <f t="shared" si="23"/>
        <v>-0.10718008999999999</v>
      </c>
    </row>
    <row r="485" spans="1:20">
      <c r="A485">
        <v>289.78201000000001</v>
      </c>
      <c r="B485" s="1">
        <v>-5.6147110000000003E-7</v>
      </c>
      <c r="C485" s="1">
        <v>-1.7823186E-6</v>
      </c>
      <c r="D485" s="1">
        <v>-1.0229647E-5</v>
      </c>
      <c r="E485">
        <v>4.3876170999999999E-2</v>
      </c>
      <c r="F485">
        <v>-5.3596972999999999E-2</v>
      </c>
      <c r="G485">
        <v>-1.5912533E-2</v>
      </c>
      <c r="H485">
        <v>-102.39843</v>
      </c>
      <c r="I485">
        <v>200.00002000000001</v>
      </c>
      <c r="J485">
        <v>200.00002000000001</v>
      </c>
      <c r="K485">
        <v>200.00002000000001</v>
      </c>
      <c r="L485">
        <v>0</v>
      </c>
      <c r="M485">
        <v>0</v>
      </c>
      <c r="N485">
        <v>0</v>
      </c>
      <c r="R485" s="1">
        <f t="shared" si="21"/>
        <v>-5.6147110000000005E-3</v>
      </c>
      <c r="S485" s="1">
        <f t="shared" si="22"/>
        <v>-1.7823186000000001E-2</v>
      </c>
      <c r="T485" s="1">
        <f t="shared" si="23"/>
        <v>-0.10229647</v>
      </c>
    </row>
    <row r="486" spans="1:20">
      <c r="A486">
        <v>289.89699999999999</v>
      </c>
      <c r="B486" s="1">
        <v>2.0264415E-6</v>
      </c>
      <c r="C486" s="1">
        <v>-2.5146873999999999E-6</v>
      </c>
      <c r="D486" s="1">
        <v>-1.9067666000000001E-5</v>
      </c>
      <c r="E486">
        <v>4.3876170999999999E-2</v>
      </c>
      <c r="F486">
        <v>-5.3596972999999999E-2</v>
      </c>
      <c r="G486">
        <v>-1.5912533E-2</v>
      </c>
      <c r="H486">
        <v>-102.39843</v>
      </c>
      <c r="I486">
        <v>200.00002000000001</v>
      </c>
      <c r="J486">
        <v>200.00002000000001</v>
      </c>
      <c r="K486">
        <v>200.00002000000001</v>
      </c>
      <c r="L486">
        <v>0</v>
      </c>
      <c r="M486">
        <v>0</v>
      </c>
      <c r="N486">
        <v>0</v>
      </c>
      <c r="R486" s="1">
        <f t="shared" si="21"/>
        <v>2.0264415000000001E-2</v>
      </c>
      <c r="S486" s="1">
        <f t="shared" si="22"/>
        <v>-2.5146874E-2</v>
      </c>
      <c r="T486" s="1">
        <f t="shared" si="23"/>
        <v>-0.19067666</v>
      </c>
    </row>
    <row r="487" spans="1:20">
      <c r="A487">
        <v>290.01098999999999</v>
      </c>
      <c r="B487" s="1">
        <v>-1.4184741E-5</v>
      </c>
      <c r="C487" s="1">
        <v>-7.0792157000000003E-7</v>
      </c>
      <c r="D487" s="1">
        <v>-1.0620337E-5</v>
      </c>
      <c r="E487">
        <v>4.3876170999999999E-2</v>
      </c>
      <c r="F487">
        <v>-5.3596972999999999E-2</v>
      </c>
      <c r="G487">
        <v>-1.5912533E-2</v>
      </c>
      <c r="H487">
        <v>-102.39843</v>
      </c>
      <c r="I487">
        <v>200.00002000000001</v>
      </c>
      <c r="J487">
        <v>200.00002000000001</v>
      </c>
      <c r="K487">
        <v>200.00002000000001</v>
      </c>
      <c r="L487">
        <v>0</v>
      </c>
      <c r="M487">
        <v>0</v>
      </c>
      <c r="N487">
        <v>0</v>
      </c>
      <c r="R487" s="1">
        <f t="shared" si="21"/>
        <v>-0.14184741000000001</v>
      </c>
      <c r="S487" s="1">
        <f t="shared" si="22"/>
        <v>-7.0792157000000005E-3</v>
      </c>
      <c r="T487" s="1">
        <f t="shared" si="23"/>
        <v>-0.10620337000000001</v>
      </c>
    </row>
    <row r="488" spans="1:20">
      <c r="A488">
        <v>290.12601000000001</v>
      </c>
      <c r="B488" s="1">
        <v>5.2002723999999998E-6</v>
      </c>
      <c r="C488" s="1">
        <v>-2.8564828E-6</v>
      </c>
      <c r="D488" s="1">
        <v>-1.1303928E-5</v>
      </c>
      <c r="E488">
        <v>4.3876170999999999E-2</v>
      </c>
      <c r="F488">
        <v>-5.3596972999999999E-2</v>
      </c>
      <c r="G488">
        <v>-1.5912533E-2</v>
      </c>
      <c r="H488">
        <v>-102.39843</v>
      </c>
      <c r="I488">
        <v>200.00002000000001</v>
      </c>
      <c r="J488">
        <v>200.00002000000001</v>
      </c>
      <c r="K488">
        <v>200.00002000000001</v>
      </c>
      <c r="L488">
        <v>0</v>
      </c>
      <c r="M488">
        <v>0</v>
      </c>
      <c r="N488">
        <v>0</v>
      </c>
      <c r="R488" s="1">
        <f t="shared" si="21"/>
        <v>5.2002724E-2</v>
      </c>
      <c r="S488" s="1">
        <f t="shared" si="22"/>
        <v>-2.8564828E-2</v>
      </c>
      <c r="T488" s="1">
        <f t="shared" si="23"/>
        <v>-0.11303928000000001</v>
      </c>
    </row>
    <row r="489" spans="1:20">
      <c r="A489">
        <v>290.24200000000002</v>
      </c>
      <c r="B489" s="1">
        <v>-2.2217863999999998E-6</v>
      </c>
      <c r="C489" s="1">
        <v>-2.1241140000000001E-6</v>
      </c>
      <c r="D489" s="1">
        <v>-2.1460232999999999E-5</v>
      </c>
      <c r="E489">
        <v>4.3876170999999999E-2</v>
      </c>
      <c r="F489">
        <v>-5.3596972999999999E-2</v>
      </c>
      <c r="G489">
        <v>-1.5912533E-2</v>
      </c>
      <c r="H489">
        <v>-102.39843</v>
      </c>
      <c r="I489">
        <v>200.00002000000001</v>
      </c>
      <c r="J489">
        <v>200.00002000000001</v>
      </c>
      <c r="K489">
        <v>200.00002000000001</v>
      </c>
      <c r="L489">
        <v>0</v>
      </c>
      <c r="M489">
        <v>0</v>
      </c>
      <c r="N489">
        <v>0</v>
      </c>
      <c r="R489" s="1">
        <f t="shared" si="21"/>
        <v>-2.2217863999999997E-2</v>
      </c>
      <c r="S489" s="1">
        <f t="shared" si="22"/>
        <v>-2.1241140000000002E-2</v>
      </c>
      <c r="T489" s="1">
        <f t="shared" si="23"/>
        <v>-0.21460232999999998</v>
      </c>
    </row>
    <row r="490" spans="1:20">
      <c r="A490">
        <v>290.358</v>
      </c>
      <c r="B490" s="1">
        <v>-1.8579419999999998E-5</v>
      </c>
      <c r="C490" s="1">
        <v>-1.3915123000000001E-6</v>
      </c>
      <c r="D490" s="1">
        <v>-1.3696495E-5</v>
      </c>
      <c r="E490">
        <v>4.3876170999999999E-2</v>
      </c>
      <c r="F490">
        <v>-5.3596972999999999E-2</v>
      </c>
      <c r="G490">
        <v>-1.5912533E-2</v>
      </c>
      <c r="H490">
        <v>-102.39843</v>
      </c>
      <c r="I490">
        <v>200.00002000000001</v>
      </c>
      <c r="J490">
        <v>200.00002000000001</v>
      </c>
      <c r="K490">
        <v>200.00002000000001</v>
      </c>
      <c r="L490">
        <v>0</v>
      </c>
      <c r="M490">
        <v>0</v>
      </c>
      <c r="N490">
        <v>0</v>
      </c>
      <c r="R490" s="1">
        <f t="shared" si="21"/>
        <v>-0.18579419999999999</v>
      </c>
      <c r="S490" s="1">
        <f t="shared" si="22"/>
        <v>-1.3915123000000001E-2</v>
      </c>
      <c r="T490" s="1">
        <f t="shared" si="23"/>
        <v>-0.13696495</v>
      </c>
    </row>
    <row r="491" spans="1:20">
      <c r="A491">
        <v>290.47100999999998</v>
      </c>
      <c r="B491" s="1">
        <v>6.9093657999999999E-6</v>
      </c>
      <c r="C491" s="1">
        <v>-3.8330909000000002E-6</v>
      </c>
      <c r="D491" s="1">
        <v>-1.5063677E-5</v>
      </c>
      <c r="E491">
        <v>4.3876170999999999E-2</v>
      </c>
      <c r="F491">
        <v>-5.3596972999999999E-2</v>
      </c>
      <c r="G491">
        <v>-1.5912533E-2</v>
      </c>
      <c r="H491">
        <v>-102.39843</v>
      </c>
      <c r="I491">
        <v>200.00002000000001</v>
      </c>
      <c r="J491">
        <v>200.00002000000001</v>
      </c>
      <c r="K491">
        <v>200.00002000000001</v>
      </c>
      <c r="L491">
        <v>0</v>
      </c>
      <c r="M491">
        <v>0</v>
      </c>
      <c r="N491">
        <v>0</v>
      </c>
      <c r="R491" s="1">
        <f t="shared" si="21"/>
        <v>6.9093658000000002E-2</v>
      </c>
      <c r="S491" s="1">
        <f t="shared" si="22"/>
        <v>-3.8330909000000003E-2</v>
      </c>
      <c r="T491" s="1">
        <f t="shared" si="23"/>
        <v>-0.15063677</v>
      </c>
    </row>
    <row r="492" spans="1:20">
      <c r="A492">
        <v>290.58499</v>
      </c>
      <c r="B492" s="1">
        <v>-6.3233309999999999E-6</v>
      </c>
      <c r="C492" s="1">
        <v>-2.0264415E-6</v>
      </c>
      <c r="D492" s="1">
        <v>-2.2778637E-5</v>
      </c>
      <c r="E492">
        <v>4.3876170999999999E-2</v>
      </c>
      <c r="F492">
        <v>-5.3596972999999999E-2</v>
      </c>
      <c r="G492">
        <v>-1.5912533E-2</v>
      </c>
      <c r="H492">
        <v>-102.39843</v>
      </c>
      <c r="I492">
        <v>200.00002000000001</v>
      </c>
      <c r="J492">
        <v>200.00002000000001</v>
      </c>
      <c r="K492">
        <v>200.00002000000001</v>
      </c>
      <c r="L492">
        <v>0</v>
      </c>
      <c r="M492">
        <v>0</v>
      </c>
      <c r="N492">
        <v>0</v>
      </c>
      <c r="R492" s="1">
        <f t="shared" si="21"/>
        <v>-6.3233310000000001E-2</v>
      </c>
      <c r="S492" s="1">
        <f t="shared" si="22"/>
        <v>-2.0264415000000001E-2</v>
      </c>
      <c r="T492" s="1">
        <f t="shared" si="23"/>
        <v>-0.22778637000000002</v>
      </c>
    </row>
    <row r="493" spans="1:20">
      <c r="A493">
        <v>290.70098999999999</v>
      </c>
      <c r="B493" s="1">
        <v>-1.6382081000000002E-5</v>
      </c>
      <c r="C493" s="1">
        <v>-1.8310966000000001E-6</v>
      </c>
      <c r="D493" s="1">
        <v>-1.2622215E-5</v>
      </c>
      <c r="E493">
        <v>4.3876170999999999E-2</v>
      </c>
      <c r="F493">
        <v>-5.3596972999999999E-2</v>
      </c>
      <c r="G493">
        <v>-1.5912533E-2</v>
      </c>
      <c r="H493">
        <v>-102.39843</v>
      </c>
      <c r="I493">
        <v>200.00002000000001</v>
      </c>
      <c r="J493">
        <v>200.00002000000001</v>
      </c>
      <c r="K493">
        <v>200.00002000000001</v>
      </c>
      <c r="L493">
        <v>0</v>
      </c>
      <c r="M493">
        <v>0</v>
      </c>
      <c r="N493">
        <v>0</v>
      </c>
      <c r="R493" s="1">
        <f t="shared" si="21"/>
        <v>-0.16382081000000001</v>
      </c>
      <c r="S493" s="1">
        <f t="shared" si="22"/>
        <v>-1.8310966000000001E-2</v>
      </c>
      <c r="T493" s="1">
        <f t="shared" si="23"/>
        <v>-0.12622215000000001</v>
      </c>
    </row>
    <row r="494" spans="1:20">
      <c r="A494">
        <v>290.81099999999998</v>
      </c>
      <c r="B494" s="1">
        <v>4.4677872E-6</v>
      </c>
      <c r="C494" s="1">
        <v>-3.8330909000000002E-6</v>
      </c>
      <c r="D494" s="1">
        <v>-1.7456361000000001E-5</v>
      </c>
      <c r="E494">
        <v>4.3876170999999999E-2</v>
      </c>
      <c r="F494">
        <v>-5.3596972999999999E-2</v>
      </c>
      <c r="G494">
        <v>-1.5912533E-2</v>
      </c>
      <c r="H494">
        <v>-102.39843</v>
      </c>
      <c r="I494">
        <v>200.00002000000001</v>
      </c>
      <c r="J494">
        <v>200.00002000000001</v>
      </c>
      <c r="K494">
        <v>200.00002000000001</v>
      </c>
      <c r="L494">
        <v>0</v>
      </c>
      <c r="M494">
        <v>0</v>
      </c>
      <c r="N494">
        <v>0</v>
      </c>
      <c r="R494" s="1">
        <f t="shared" si="21"/>
        <v>4.4677872E-2</v>
      </c>
      <c r="S494" s="1">
        <f t="shared" si="22"/>
        <v>-3.8330909000000003E-2</v>
      </c>
      <c r="T494" s="1">
        <f t="shared" si="23"/>
        <v>-0.17456361000000001</v>
      </c>
    </row>
    <row r="495" spans="1:20">
      <c r="A495">
        <v>290.92599000000001</v>
      </c>
      <c r="B495" s="1">
        <v>-9.8390737999999994E-6</v>
      </c>
      <c r="C495" s="1">
        <v>-2.2705643999999999E-6</v>
      </c>
      <c r="D495" s="1">
        <v>-2.0044273999999999E-5</v>
      </c>
      <c r="E495">
        <v>4.3876170999999999E-2</v>
      </c>
      <c r="F495">
        <v>-5.3596972999999999E-2</v>
      </c>
      <c r="G495">
        <v>-1.5912533E-2</v>
      </c>
      <c r="H495">
        <v>-102.39843</v>
      </c>
      <c r="I495">
        <v>200.00002000000001</v>
      </c>
      <c r="J495">
        <v>200.00002000000001</v>
      </c>
      <c r="K495">
        <v>200.00002000000001</v>
      </c>
      <c r="L495">
        <v>0</v>
      </c>
      <c r="M495">
        <v>0</v>
      </c>
      <c r="N495">
        <v>0</v>
      </c>
      <c r="R495" s="1">
        <f t="shared" si="21"/>
        <v>-9.8390737999999991E-2</v>
      </c>
      <c r="S495" s="1">
        <f t="shared" si="22"/>
        <v>-2.2705644000000001E-2</v>
      </c>
      <c r="T495" s="1">
        <f t="shared" si="23"/>
        <v>-0.20044273999999998</v>
      </c>
    </row>
    <row r="496" spans="1:20">
      <c r="A496">
        <v>291.04099000000002</v>
      </c>
      <c r="B496" s="1">
        <v>-6.5674540000000002E-6</v>
      </c>
      <c r="C496" s="1">
        <v>-3.5400734999999998E-6</v>
      </c>
      <c r="D496" s="1">
        <v>-1.1010910000000001E-5</v>
      </c>
      <c r="E496">
        <v>4.3876170999999999E-2</v>
      </c>
      <c r="F496">
        <v>-5.3596972999999999E-2</v>
      </c>
      <c r="G496">
        <v>-1.5912533E-2</v>
      </c>
      <c r="H496">
        <v>-102.39843</v>
      </c>
      <c r="I496">
        <v>200.00002000000001</v>
      </c>
      <c r="J496">
        <v>200.00002000000001</v>
      </c>
      <c r="K496">
        <v>200.00002000000001</v>
      </c>
      <c r="L496">
        <v>0</v>
      </c>
      <c r="M496">
        <v>0</v>
      </c>
      <c r="N496">
        <v>0</v>
      </c>
      <c r="R496" s="1">
        <f t="shared" si="21"/>
        <v>-6.5674540000000003E-2</v>
      </c>
      <c r="S496" s="1">
        <f t="shared" si="22"/>
        <v>-3.5400734999999996E-2</v>
      </c>
      <c r="T496" s="1">
        <f t="shared" si="23"/>
        <v>-0.1101091</v>
      </c>
    </row>
    <row r="497" spans="1:20">
      <c r="A497">
        <v>291.15302000000003</v>
      </c>
      <c r="B497" s="1">
        <v>2.0752195000000001E-6</v>
      </c>
      <c r="C497" s="1">
        <v>-3.1982781000000001E-6</v>
      </c>
      <c r="D497" s="1">
        <v>-1.9995379000000001E-5</v>
      </c>
      <c r="E497">
        <v>4.3876170999999999E-2</v>
      </c>
      <c r="F497">
        <v>-5.3596972999999999E-2</v>
      </c>
      <c r="G497">
        <v>-1.5912533E-2</v>
      </c>
      <c r="H497">
        <v>-102.39843</v>
      </c>
      <c r="I497">
        <v>200.00002000000001</v>
      </c>
      <c r="J497">
        <v>200.00002000000001</v>
      </c>
      <c r="K497">
        <v>200.00002000000001</v>
      </c>
      <c r="L497">
        <v>0</v>
      </c>
      <c r="M497">
        <v>0</v>
      </c>
      <c r="N497">
        <v>0</v>
      </c>
      <c r="R497" s="1">
        <f t="shared" si="21"/>
        <v>2.0752195000000001E-2</v>
      </c>
      <c r="S497" s="1">
        <f t="shared" si="22"/>
        <v>-3.1982781000000002E-2</v>
      </c>
      <c r="T497" s="1">
        <f t="shared" si="23"/>
        <v>-0.19995379000000002</v>
      </c>
    </row>
    <row r="498" spans="1:20">
      <c r="A498">
        <v>291.26801</v>
      </c>
      <c r="B498" s="1">
        <v>-1.1352706E-5</v>
      </c>
      <c r="C498" s="1">
        <v>-2.1241140000000001E-6</v>
      </c>
      <c r="D498" s="1">
        <v>-1.7602812E-5</v>
      </c>
      <c r="E498">
        <v>4.3876170999999999E-2</v>
      </c>
      <c r="F498">
        <v>-5.3596972999999999E-2</v>
      </c>
      <c r="G498">
        <v>-1.5912533E-2</v>
      </c>
      <c r="H498">
        <v>-102.39843</v>
      </c>
      <c r="I498">
        <v>200.00002000000001</v>
      </c>
      <c r="J498">
        <v>200.00002000000001</v>
      </c>
      <c r="K498">
        <v>200.00002000000001</v>
      </c>
      <c r="L498">
        <v>0</v>
      </c>
      <c r="M498">
        <v>0</v>
      </c>
      <c r="N498">
        <v>0</v>
      </c>
      <c r="R498" s="1">
        <f t="shared" si="21"/>
        <v>-0.11352706</v>
      </c>
      <c r="S498" s="1">
        <f t="shared" si="22"/>
        <v>-2.1241140000000002E-2</v>
      </c>
      <c r="T498" s="1">
        <f t="shared" si="23"/>
        <v>-0.17602812000000001</v>
      </c>
    </row>
    <row r="499" spans="1:20">
      <c r="A499">
        <v>291.38198999999997</v>
      </c>
      <c r="B499" s="1">
        <v>-1.5868572999999999E-6</v>
      </c>
      <c r="C499" s="1">
        <v>-2.5635817999999999E-6</v>
      </c>
      <c r="D499" s="1">
        <v>-1.3257028E-5</v>
      </c>
      <c r="E499">
        <v>4.3876170999999999E-2</v>
      </c>
      <c r="F499">
        <v>-5.3596972999999999E-2</v>
      </c>
      <c r="G499">
        <v>-1.5912533E-2</v>
      </c>
      <c r="H499">
        <v>-102.39843</v>
      </c>
      <c r="I499">
        <v>200.00002000000001</v>
      </c>
      <c r="J499">
        <v>200.00002000000001</v>
      </c>
      <c r="K499">
        <v>200.00002000000001</v>
      </c>
      <c r="L499">
        <v>0</v>
      </c>
      <c r="M499">
        <v>0</v>
      </c>
      <c r="N499">
        <v>0</v>
      </c>
      <c r="R499" s="1">
        <f t="shared" si="21"/>
        <v>-1.5868573E-2</v>
      </c>
      <c r="S499" s="1">
        <f t="shared" si="22"/>
        <v>-2.5635818000000001E-2</v>
      </c>
      <c r="T499" s="1">
        <f t="shared" si="23"/>
        <v>-0.13257028000000001</v>
      </c>
    </row>
    <row r="500" spans="1:20">
      <c r="A500">
        <v>291.49700999999999</v>
      </c>
      <c r="B500" s="1">
        <v>-1.1962838E-6</v>
      </c>
      <c r="C500" s="1">
        <v>-2.8077046999999999E-6</v>
      </c>
      <c r="D500" s="1">
        <v>-2.0532519999999998E-5</v>
      </c>
      <c r="E500">
        <v>4.3876170999999999E-2</v>
      </c>
      <c r="F500">
        <v>-5.3596972999999999E-2</v>
      </c>
      <c r="G500">
        <v>-1.5912533E-2</v>
      </c>
      <c r="H500">
        <v>-102.39843</v>
      </c>
      <c r="I500">
        <v>200.00002000000001</v>
      </c>
      <c r="J500">
        <v>200.00002000000001</v>
      </c>
      <c r="K500">
        <v>200.00002000000001</v>
      </c>
      <c r="L500">
        <v>0</v>
      </c>
      <c r="M500">
        <v>0</v>
      </c>
      <c r="N500">
        <v>0</v>
      </c>
      <c r="R500" s="1">
        <f t="shared" si="21"/>
        <v>-1.1962838E-2</v>
      </c>
      <c r="S500" s="1">
        <f t="shared" si="22"/>
        <v>-2.8077047000000001E-2</v>
      </c>
      <c r="T500" s="1">
        <f t="shared" si="23"/>
        <v>-0.20532519999999999</v>
      </c>
    </row>
    <row r="501" spans="1:20">
      <c r="A501">
        <v>291.60998999999998</v>
      </c>
      <c r="B501" s="1">
        <v>-1.3794168E-5</v>
      </c>
      <c r="C501" s="1">
        <v>-9.5216091999999997E-7</v>
      </c>
      <c r="D501" s="1">
        <v>-1.1792173999999999E-5</v>
      </c>
      <c r="E501">
        <v>4.3876170999999999E-2</v>
      </c>
      <c r="F501">
        <v>-5.3596972999999999E-2</v>
      </c>
      <c r="G501">
        <v>-1.5912533E-2</v>
      </c>
      <c r="H501">
        <v>-102.39843</v>
      </c>
      <c r="I501">
        <v>200.00002000000001</v>
      </c>
      <c r="J501">
        <v>200.00002000000001</v>
      </c>
      <c r="K501">
        <v>200.00002000000001</v>
      </c>
      <c r="L501">
        <v>0</v>
      </c>
      <c r="M501">
        <v>0</v>
      </c>
      <c r="N501">
        <v>0</v>
      </c>
      <c r="R501" s="1">
        <f t="shared" si="21"/>
        <v>-0.13794168000000001</v>
      </c>
      <c r="S501" s="1">
        <f t="shared" si="22"/>
        <v>-9.5216091999999995E-3</v>
      </c>
      <c r="T501" s="1">
        <f t="shared" si="23"/>
        <v>-0.11792174</v>
      </c>
    </row>
    <row r="502" spans="1:20">
      <c r="A502">
        <v>291.82999000000001</v>
      </c>
      <c r="B502" s="1">
        <v>1.2451783E-6</v>
      </c>
      <c r="C502" s="1">
        <v>-3.6866404E-6</v>
      </c>
      <c r="D502" s="1">
        <v>-1.8237623999999999E-5</v>
      </c>
      <c r="E502">
        <v>4.3876170999999999E-2</v>
      </c>
      <c r="F502">
        <v>-5.3596972999999999E-2</v>
      </c>
      <c r="G502">
        <v>-1.5912533E-2</v>
      </c>
      <c r="H502">
        <v>-102.39843</v>
      </c>
      <c r="I502">
        <v>600.00005999999996</v>
      </c>
      <c r="J502">
        <v>600.00005999999996</v>
      </c>
      <c r="K502">
        <v>600.00005999999996</v>
      </c>
      <c r="L502">
        <v>0</v>
      </c>
      <c r="M502">
        <v>0</v>
      </c>
      <c r="N502">
        <v>0</v>
      </c>
      <c r="R502" s="1">
        <f t="shared" si="21"/>
        <v>1.2451782999999999E-2</v>
      </c>
      <c r="S502" s="1">
        <f t="shared" si="22"/>
        <v>-3.6866403999999998E-2</v>
      </c>
      <c r="T502" s="1">
        <f t="shared" si="23"/>
        <v>-0.18237624</v>
      </c>
    </row>
    <row r="503" spans="1:20">
      <c r="A503">
        <v>291.94501000000002</v>
      </c>
      <c r="B503" s="1">
        <v>-1.2182863E-5</v>
      </c>
      <c r="C503" s="1">
        <v>-2.0264415E-6</v>
      </c>
      <c r="D503" s="1">
        <v>-1.4135963E-5</v>
      </c>
      <c r="E503">
        <v>4.3876170999999999E-2</v>
      </c>
      <c r="F503">
        <v>-5.3596972999999999E-2</v>
      </c>
      <c r="G503">
        <v>-1.5912533E-2</v>
      </c>
      <c r="H503">
        <v>-102.39843</v>
      </c>
      <c r="I503">
        <v>600.00005999999996</v>
      </c>
      <c r="J503">
        <v>600.00005999999996</v>
      </c>
      <c r="K503">
        <v>600.00005999999996</v>
      </c>
      <c r="L503">
        <v>0</v>
      </c>
      <c r="M503">
        <v>0</v>
      </c>
      <c r="N503">
        <v>0</v>
      </c>
      <c r="R503" s="1">
        <f t="shared" si="21"/>
        <v>-0.12182863000000001</v>
      </c>
      <c r="S503" s="1">
        <f t="shared" si="22"/>
        <v>-2.0264415000000001E-2</v>
      </c>
      <c r="T503" s="1">
        <f t="shared" si="23"/>
        <v>-0.14135963000000001</v>
      </c>
    </row>
    <row r="504" spans="1:20">
      <c r="A504">
        <v>292.05801000000002</v>
      </c>
      <c r="B504" s="1">
        <v>-1.5210127000000001E-5</v>
      </c>
      <c r="C504" s="1">
        <v>-2.2705643999999999E-6</v>
      </c>
      <c r="D504" s="1">
        <v>-1.6479636999999998E-5</v>
      </c>
      <c r="E504">
        <v>4.3876170999999999E-2</v>
      </c>
      <c r="F504">
        <v>-5.3596972999999999E-2</v>
      </c>
      <c r="G504">
        <v>-1.5912533E-2</v>
      </c>
      <c r="H504">
        <v>-102.39843</v>
      </c>
      <c r="I504">
        <v>600.00005999999996</v>
      </c>
      <c r="J504">
        <v>600.00005999999996</v>
      </c>
      <c r="K504">
        <v>600.00005999999996</v>
      </c>
      <c r="L504">
        <v>0</v>
      </c>
      <c r="M504">
        <v>0</v>
      </c>
      <c r="N504">
        <v>0</v>
      </c>
      <c r="R504" s="1">
        <f t="shared" si="21"/>
        <v>-0.15210127000000001</v>
      </c>
      <c r="S504" s="1">
        <f t="shared" si="22"/>
        <v>-2.2705644000000001E-2</v>
      </c>
      <c r="T504" s="1">
        <f t="shared" si="23"/>
        <v>-0.16479637</v>
      </c>
    </row>
    <row r="505" spans="1:20">
      <c r="A505">
        <v>292.173</v>
      </c>
      <c r="B505" s="1">
        <v>-3.9307633E-6</v>
      </c>
      <c r="C505" s="1">
        <v>-3.5889679999999998E-6</v>
      </c>
      <c r="D505" s="1">
        <v>-1.6577308999999999E-5</v>
      </c>
      <c r="E505">
        <v>4.3876170999999999E-2</v>
      </c>
      <c r="F505">
        <v>-5.3596972999999999E-2</v>
      </c>
      <c r="G505">
        <v>-1.5912533E-2</v>
      </c>
      <c r="H505">
        <v>-102.39843</v>
      </c>
      <c r="I505">
        <v>600.00005999999996</v>
      </c>
      <c r="J505">
        <v>600.00005999999996</v>
      </c>
      <c r="K505">
        <v>600.00005999999996</v>
      </c>
      <c r="L505">
        <v>0</v>
      </c>
      <c r="M505">
        <v>0</v>
      </c>
      <c r="N505">
        <v>0</v>
      </c>
      <c r="R505" s="1">
        <f t="shared" si="21"/>
        <v>-3.9307633000000002E-2</v>
      </c>
      <c r="S505" s="1">
        <f t="shared" si="22"/>
        <v>-3.588968E-2</v>
      </c>
      <c r="T505" s="1">
        <f t="shared" si="23"/>
        <v>-0.16577308999999998</v>
      </c>
    </row>
    <row r="506" spans="1:20">
      <c r="A506">
        <v>292.28399999999999</v>
      </c>
      <c r="B506" s="1">
        <v>-8.3741032999999997E-6</v>
      </c>
      <c r="C506" s="1">
        <v>-2.5146873999999999E-6</v>
      </c>
      <c r="D506" s="1">
        <v>-1.2426986E-5</v>
      </c>
      <c r="E506">
        <v>4.3876170999999999E-2</v>
      </c>
      <c r="F506">
        <v>-5.3596972999999999E-2</v>
      </c>
      <c r="G506">
        <v>-1.5912533E-2</v>
      </c>
      <c r="H506">
        <v>-102.39843</v>
      </c>
      <c r="I506">
        <v>600.00005999999996</v>
      </c>
      <c r="J506">
        <v>600.00005999999996</v>
      </c>
      <c r="K506">
        <v>600.00005999999996</v>
      </c>
      <c r="L506">
        <v>0</v>
      </c>
      <c r="M506">
        <v>0</v>
      </c>
      <c r="N506">
        <v>0</v>
      </c>
      <c r="R506" s="1">
        <f t="shared" si="21"/>
        <v>-8.3741032999999993E-2</v>
      </c>
      <c r="S506" s="1">
        <f t="shared" si="22"/>
        <v>-2.5146874E-2</v>
      </c>
      <c r="T506" s="1">
        <f t="shared" si="23"/>
        <v>-0.12426986</v>
      </c>
    </row>
    <row r="507" spans="1:20">
      <c r="A507">
        <v>292.39801</v>
      </c>
      <c r="B507" s="1">
        <v>-1.2475764E-5</v>
      </c>
      <c r="C507" s="1">
        <v>-1.8310966000000001E-6</v>
      </c>
      <c r="D507" s="1">
        <v>-1.2280419000000001E-5</v>
      </c>
      <c r="E507">
        <v>4.3876170999999999E-2</v>
      </c>
      <c r="F507">
        <v>-5.3596972999999999E-2</v>
      </c>
      <c r="G507">
        <v>-1.5912533E-2</v>
      </c>
      <c r="H507">
        <v>-102.39843</v>
      </c>
      <c r="I507">
        <v>600.00005999999996</v>
      </c>
      <c r="J507">
        <v>600.00005999999996</v>
      </c>
      <c r="K507">
        <v>600.00005999999996</v>
      </c>
      <c r="L507">
        <v>0</v>
      </c>
      <c r="M507">
        <v>0</v>
      </c>
      <c r="N507">
        <v>0</v>
      </c>
      <c r="R507" s="1">
        <f t="shared" si="21"/>
        <v>-0.12475764</v>
      </c>
      <c r="S507" s="1">
        <f t="shared" si="22"/>
        <v>-1.8310966000000001E-2</v>
      </c>
      <c r="T507" s="1">
        <f t="shared" si="23"/>
        <v>-0.12280419000000001</v>
      </c>
    </row>
    <row r="508" spans="1:20">
      <c r="A508">
        <v>292.51001000000002</v>
      </c>
      <c r="B508">
        <v>-1.6000000000000001E-3</v>
      </c>
      <c r="C508">
        <v>-1.6000000000000001E-3</v>
      </c>
      <c r="D508">
        <v>-1.2255313000000001E-3</v>
      </c>
      <c r="E508">
        <v>-3.2726088</v>
      </c>
      <c r="F508">
        <v>-3.3427844000000002</v>
      </c>
      <c r="G508">
        <v>-3.2726088</v>
      </c>
      <c r="H508">
        <v>5.0914916999999997</v>
      </c>
      <c r="I508">
        <v>600.00005999999996</v>
      </c>
      <c r="J508">
        <v>600.00005999999996</v>
      </c>
      <c r="K508">
        <v>600.00005999999996</v>
      </c>
      <c r="L508">
        <v>0</v>
      </c>
      <c r="M508">
        <v>0</v>
      </c>
      <c r="N508">
        <v>0</v>
      </c>
      <c r="R508" s="1">
        <f t="shared" si="21"/>
        <v>-16</v>
      </c>
      <c r="S508" s="1">
        <f t="shared" si="22"/>
        <v>-16</v>
      </c>
      <c r="T508" s="1">
        <f t="shared" si="23"/>
        <v>-12.255313000000001</v>
      </c>
    </row>
    <row r="509" spans="1:20">
      <c r="A509">
        <v>292.62099999999998</v>
      </c>
      <c r="B509">
        <v>-1.6000000000000001E-3</v>
      </c>
      <c r="C509">
        <v>-1.6000000000000001E-3</v>
      </c>
      <c r="D509">
        <v>-1.2255313000000001E-3</v>
      </c>
      <c r="E509">
        <v>-3.2726088</v>
      </c>
      <c r="F509">
        <v>-3.3427844000000002</v>
      </c>
      <c r="G509">
        <v>-3.2726088</v>
      </c>
      <c r="H509">
        <v>5.0914916999999997</v>
      </c>
      <c r="I509">
        <v>600.00005999999996</v>
      </c>
      <c r="J509">
        <v>600.00005999999996</v>
      </c>
      <c r="K509">
        <v>600.00005999999996</v>
      </c>
      <c r="L509">
        <v>0</v>
      </c>
      <c r="M509">
        <v>0</v>
      </c>
      <c r="N509">
        <v>0</v>
      </c>
      <c r="R509" s="1">
        <f t="shared" si="21"/>
        <v>-16</v>
      </c>
      <c r="S509" s="1">
        <f t="shared" si="22"/>
        <v>-16</v>
      </c>
      <c r="T509" s="1">
        <f t="shared" si="23"/>
        <v>-12.255313000000001</v>
      </c>
    </row>
    <row r="510" spans="1:20">
      <c r="A510">
        <v>292.72899999999998</v>
      </c>
      <c r="B510">
        <v>1.2012145999999999E-3</v>
      </c>
      <c r="C510">
        <v>1.2000428E-3</v>
      </c>
      <c r="D510">
        <v>-1.2255313000000001E-3</v>
      </c>
      <c r="E510">
        <v>-3.2726088</v>
      </c>
      <c r="F510">
        <v>-3.3427844000000002</v>
      </c>
      <c r="G510">
        <v>-3.2726088</v>
      </c>
      <c r="H510">
        <v>5.0914916999999997</v>
      </c>
      <c r="I510">
        <v>600.00005999999996</v>
      </c>
      <c r="J510">
        <v>600.00005999999996</v>
      </c>
      <c r="K510">
        <v>600.00005999999996</v>
      </c>
      <c r="L510">
        <v>0</v>
      </c>
      <c r="M510">
        <v>0</v>
      </c>
      <c r="N510">
        <v>0</v>
      </c>
      <c r="R510" s="1">
        <f t="shared" si="21"/>
        <v>12.012146</v>
      </c>
      <c r="S510" s="1">
        <f t="shared" si="22"/>
        <v>12.000427999999999</v>
      </c>
      <c r="T510" s="1">
        <f t="shared" si="23"/>
        <v>-12.255313000000001</v>
      </c>
    </row>
    <row r="511" spans="1:20">
      <c r="A511">
        <v>292.84399000000002</v>
      </c>
      <c r="B511">
        <v>9.9999072999999998E-4</v>
      </c>
      <c r="C511">
        <v>7.9998780999999996E-4</v>
      </c>
      <c r="D511">
        <v>-6.0003355999999996E-4</v>
      </c>
      <c r="E511">
        <v>2.9998969999999998</v>
      </c>
      <c r="F511">
        <v>1.4999819000000001</v>
      </c>
      <c r="G511">
        <v>-1.2001054</v>
      </c>
      <c r="H511">
        <v>41.998305999999999</v>
      </c>
      <c r="I511">
        <v>600.00005999999996</v>
      </c>
      <c r="J511">
        <v>600.00005999999996</v>
      </c>
      <c r="K511">
        <v>600.00005999999996</v>
      </c>
      <c r="L511">
        <v>0</v>
      </c>
      <c r="M511">
        <v>0</v>
      </c>
      <c r="N511">
        <v>0</v>
      </c>
      <c r="R511" s="1">
        <f t="shared" si="21"/>
        <v>9.9999073000000003</v>
      </c>
      <c r="S511" s="1">
        <f t="shared" si="22"/>
        <v>7.9998780999999992</v>
      </c>
      <c r="T511" s="1">
        <f t="shared" si="23"/>
        <v>-6.0003355999999997</v>
      </c>
    </row>
    <row r="512" spans="1:20">
      <c r="A512">
        <v>292.95900999999998</v>
      </c>
      <c r="B512">
        <v>9.9999072999999998E-4</v>
      </c>
      <c r="C512">
        <v>7.9998780999999996E-4</v>
      </c>
      <c r="D512">
        <v>-6.0003355999999996E-4</v>
      </c>
      <c r="E512">
        <v>2.9998969999999998</v>
      </c>
      <c r="F512">
        <v>1.4999819000000001</v>
      </c>
      <c r="G512">
        <v>-1.2001054</v>
      </c>
      <c r="H512">
        <v>41.998305999999999</v>
      </c>
      <c r="I512">
        <v>600.00005999999996</v>
      </c>
      <c r="J512">
        <v>600.00005999999996</v>
      </c>
      <c r="K512">
        <v>600.00005999999996</v>
      </c>
      <c r="L512">
        <v>0</v>
      </c>
      <c r="M512">
        <v>0</v>
      </c>
      <c r="N512">
        <v>0</v>
      </c>
      <c r="R512" s="1">
        <f t="shared" si="21"/>
        <v>9.9999073000000003</v>
      </c>
      <c r="S512" s="1">
        <f t="shared" si="22"/>
        <v>7.9998780999999992</v>
      </c>
      <c r="T512" s="1">
        <f t="shared" si="23"/>
        <v>-6.0003355999999997</v>
      </c>
    </row>
    <row r="513" spans="1:20">
      <c r="A513">
        <v>293.07400999999999</v>
      </c>
      <c r="B513" s="1">
        <v>-1.0278542E-5</v>
      </c>
      <c r="C513" s="1">
        <v>-6.1036553000000002E-7</v>
      </c>
      <c r="D513" s="1">
        <v>-7.5928400999999997E-6</v>
      </c>
      <c r="E513">
        <v>0.74389886999999999</v>
      </c>
      <c r="F513">
        <v>-0.32577610000000001</v>
      </c>
      <c r="G513">
        <v>-0.57917976000000004</v>
      </c>
      <c r="H513">
        <v>-102.06247999999999</v>
      </c>
      <c r="I513">
        <v>600.00005999999996</v>
      </c>
      <c r="J513">
        <v>600.00005999999996</v>
      </c>
      <c r="K513">
        <v>600.00005999999996</v>
      </c>
      <c r="L513">
        <v>0</v>
      </c>
      <c r="M513">
        <v>0</v>
      </c>
      <c r="N513">
        <v>0</v>
      </c>
      <c r="R513" s="1">
        <f t="shared" si="21"/>
        <v>-0.10278542</v>
      </c>
      <c r="S513" s="1">
        <f t="shared" si="22"/>
        <v>-6.1036553E-3</v>
      </c>
      <c r="T513" s="1">
        <f t="shared" si="23"/>
        <v>-7.5928400999999993E-2</v>
      </c>
    </row>
    <row r="514" spans="1:20">
      <c r="A514">
        <v>293.18700999999999</v>
      </c>
      <c r="B514" s="1">
        <v>1.4404067999999999E-6</v>
      </c>
      <c r="C514" s="1">
        <v>-3.1495001E-6</v>
      </c>
      <c r="D514" s="1">
        <v>-1.6919221E-5</v>
      </c>
      <c r="E514">
        <v>4.4941425E-2</v>
      </c>
      <c r="F514">
        <v>-5.173254E-2</v>
      </c>
      <c r="G514">
        <v>-1.6179084999999999E-2</v>
      </c>
      <c r="H514">
        <v>-102.03514</v>
      </c>
      <c r="I514">
        <v>600.00005999999996</v>
      </c>
      <c r="J514">
        <v>600.00005999999996</v>
      </c>
      <c r="K514">
        <v>600.00005999999996</v>
      </c>
      <c r="L514">
        <v>0</v>
      </c>
      <c r="M514">
        <v>0</v>
      </c>
      <c r="N514">
        <v>0</v>
      </c>
      <c r="R514" s="1">
        <f t="shared" si="21"/>
        <v>1.4404067999999999E-2</v>
      </c>
      <c r="S514" s="1">
        <f t="shared" si="22"/>
        <v>-3.1495001000000002E-2</v>
      </c>
      <c r="T514" s="1">
        <f t="shared" si="23"/>
        <v>-0.16919221000000001</v>
      </c>
    </row>
    <row r="515" spans="1:20">
      <c r="A515">
        <v>293.30200000000002</v>
      </c>
      <c r="B515" s="1">
        <v>-6.4697814999999997E-6</v>
      </c>
      <c r="C515" s="1">
        <v>-2.4659092999999998E-6</v>
      </c>
      <c r="D515" s="1">
        <v>-1.4891848E-6</v>
      </c>
      <c r="E515">
        <v>4.6406269E-2</v>
      </c>
      <c r="F515">
        <v>-4.7871113E-2</v>
      </c>
      <c r="G515">
        <v>-1.5912533E-2</v>
      </c>
      <c r="H515">
        <v>-102.00389</v>
      </c>
      <c r="I515">
        <v>600.00005999999996</v>
      </c>
      <c r="J515">
        <v>600.00005999999996</v>
      </c>
      <c r="K515">
        <v>600.00005999999996</v>
      </c>
      <c r="L515">
        <v>0</v>
      </c>
      <c r="M515">
        <v>0</v>
      </c>
      <c r="N515">
        <v>0</v>
      </c>
      <c r="R515" s="1">
        <f t="shared" ref="R515:R578" si="24">B515*10000</f>
        <v>-6.4697814999999992E-2</v>
      </c>
      <c r="S515" s="1">
        <f t="shared" ref="S515:S578" si="25">C515*10000</f>
        <v>-2.4659093E-2</v>
      </c>
      <c r="T515" s="1">
        <f t="shared" ref="T515:T578" si="26">D515*10000</f>
        <v>-1.4891847999999999E-2</v>
      </c>
    </row>
    <row r="516" spans="1:20">
      <c r="A516">
        <v>293.41699</v>
      </c>
      <c r="B516" s="1">
        <v>4.0283194000000001E-6</v>
      </c>
      <c r="C516" s="1">
        <v>-3.0030495999999998E-6</v>
      </c>
      <c r="D516" s="1">
        <v>-7.3487172000000002E-6</v>
      </c>
      <c r="E516">
        <v>4.2012214999999999E-2</v>
      </c>
      <c r="F516">
        <v>-4.9335957E-2</v>
      </c>
      <c r="G516">
        <v>-1.4048576E-2</v>
      </c>
      <c r="H516">
        <v>-101.98045</v>
      </c>
      <c r="I516">
        <v>600.00005999999996</v>
      </c>
      <c r="J516">
        <v>600.00005999999996</v>
      </c>
      <c r="K516">
        <v>600.00005999999996</v>
      </c>
      <c r="L516">
        <v>0</v>
      </c>
      <c r="M516">
        <v>0</v>
      </c>
      <c r="N516">
        <v>0</v>
      </c>
      <c r="R516" s="1">
        <f t="shared" si="24"/>
        <v>4.0283194000000001E-2</v>
      </c>
      <c r="S516" s="1">
        <f t="shared" si="25"/>
        <v>-3.0030495999999997E-2</v>
      </c>
      <c r="T516" s="1">
        <f t="shared" si="26"/>
        <v>-7.3487172000000003E-2</v>
      </c>
    </row>
    <row r="517" spans="1:20">
      <c r="A517">
        <v>293.52899000000002</v>
      </c>
      <c r="B517" s="1">
        <v>3.2959505999999998E-6</v>
      </c>
      <c r="C517" s="1">
        <v>-2.5146873999999999E-6</v>
      </c>
      <c r="D517" s="1">
        <v>-6.6651264E-6</v>
      </c>
      <c r="E517">
        <v>4.2012214999999999E-2</v>
      </c>
      <c r="F517">
        <v>-6.1586380000000003E-2</v>
      </c>
      <c r="G517">
        <v>-1.4714240999999999E-2</v>
      </c>
      <c r="H517">
        <v>-101.99608000000001</v>
      </c>
      <c r="I517">
        <v>600.00005999999996</v>
      </c>
      <c r="J517">
        <v>600.00005999999996</v>
      </c>
      <c r="K517">
        <v>600.00005999999996</v>
      </c>
      <c r="L517">
        <v>0</v>
      </c>
      <c r="M517">
        <v>0</v>
      </c>
      <c r="N517">
        <v>0</v>
      </c>
      <c r="R517" s="1">
        <f t="shared" si="24"/>
        <v>3.2959506E-2</v>
      </c>
      <c r="S517" s="1">
        <f t="shared" si="25"/>
        <v>-2.5146874E-2</v>
      </c>
      <c r="T517" s="1">
        <f t="shared" si="26"/>
        <v>-6.6651264000000002E-2</v>
      </c>
    </row>
    <row r="518" spans="1:20">
      <c r="A518">
        <v>293.64400999999998</v>
      </c>
      <c r="B518" s="1">
        <v>3.5400734999999998E-6</v>
      </c>
      <c r="C518" s="1">
        <v>-3.0030495999999998E-6</v>
      </c>
      <c r="D518" s="1">
        <v>-7.7392905999999995E-6</v>
      </c>
      <c r="E518">
        <v>4.2810916999999997E-2</v>
      </c>
      <c r="F518">
        <v>-5.8390616999999999E-2</v>
      </c>
      <c r="G518">
        <v>-1.5113830999999999E-2</v>
      </c>
      <c r="H518">
        <v>-101.96483000000001</v>
      </c>
      <c r="I518">
        <v>600.00005999999996</v>
      </c>
      <c r="J518">
        <v>600.00005999999996</v>
      </c>
      <c r="K518">
        <v>600.00005999999996</v>
      </c>
      <c r="L518">
        <v>0</v>
      </c>
      <c r="M518">
        <v>0</v>
      </c>
      <c r="N518">
        <v>0</v>
      </c>
      <c r="R518" s="1">
        <f t="shared" si="24"/>
        <v>3.5400734999999996E-2</v>
      </c>
      <c r="S518" s="1">
        <f t="shared" si="25"/>
        <v>-3.0030495999999997E-2</v>
      </c>
      <c r="T518" s="1">
        <f t="shared" si="26"/>
        <v>-7.7392905999999997E-2</v>
      </c>
    </row>
    <row r="519" spans="1:20">
      <c r="A519">
        <v>293.75900000000001</v>
      </c>
      <c r="B519" s="1">
        <v>3.1982781000000001E-6</v>
      </c>
      <c r="C519" s="1">
        <v>-2.4659092999999998E-6</v>
      </c>
      <c r="D519" s="1">
        <v>-6.6651264E-6</v>
      </c>
      <c r="E519">
        <v>4.6139716999999997E-2</v>
      </c>
      <c r="F519">
        <v>-4.3210506000000003E-2</v>
      </c>
      <c r="G519">
        <v>-1.5379906E-2</v>
      </c>
      <c r="H519">
        <v>-101.9492</v>
      </c>
      <c r="I519">
        <v>600.00005999999996</v>
      </c>
      <c r="J519">
        <v>600.00005999999996</v>
      </c>
      <c r="K519">
        <v>600.00005999999996</v>
      </c>
      <c r="L519">
        <v>0</v>
      </c>
      <c r="M519">
        <v>0</v>
      </c>
      <c r="N519">
        <v>0</v>
      </c>
      <c r="R519" s="1">
        <f t="shared" si="24"/>
        <v>3.1982781000000002E-2</v>
      </c>
      <c r="S519" s="1">
        <f t="shared" si="25"/>
        <v>-2.4659093E-2</v>
      </c>
      <c r="T519" s="1">
        <f t="shared" si="26"/>
        <v>-6.6651264000000002E-2</v>
      </c>
    </row>
    <row r="520" spans="1:20">
      <c r="A520">
        <v>293.87398999999999</v>
      </c>
      <c r="B520" s="1">
        <v>3.4424011E-6</v>
      </c>
      <c r="C520" s="1">
        <v>-2.3682369000000001E-6</v>
      </c>
      <c r="D520" s="1">
        <v>-6.3721090999999999E-6</v>
      </c>
      <c r="E520">
        <v>4.4675350000000003E-2</v>
      </c>
      <c r="F520">
        <v>-4.8004150000000002E-2</v>
      </c>
      <c r="G520">
        <v>-1.5646457999999999E-2</v>
      </c>
      <c r="H520">
        <v>-101.98045</v>
      </c>
      <c r="I520">
        <v>600.00005999999996</v>
      </c>
      <c r="J520">
        <v>600.00005999999996</v>
      </c>
      <c r="K520">
        <v>600.00005999999996</v>
      </c>
      <c r="L520">
        <v>0</v>
      </c>
      <c r="M520">
        <v>0</v>
      </c>
      <c r="N520">
        <v>0</v>
      </c>
      <c r="R520" s="1">
        <f t="shared" si="24"/>
        <v>3.4424010999999997E-2</v>
      </c>
      <c r="S520" s="1">
        <f t="shared" si="25"/>
        <v>-2.3682369000000002E-2</v>
      </c>
      <c r="T520" s="1">
        <f t="shared" si="26"/>
        <v>-6.3721090999999994E-2</v>
      </c>
    </row>
    <row r="521" spans="1:20">
      <c r="A521">
        <v>293.98498999999998</v>
      </c>
      <c r="B521" s="1">
        <v>2.5634654E-6</v>
      </c>
      <c r="C521" s="1">
        <v>-1.9776634999999999E-6</v>
      </c>
      <c r="D521" s="1">
        <v>-6.4210034999999996E-6</v>
      </c>
      <c r="E521">
        <v>4.5074463000000002E-2</v>
      </c>
      <c r="F521">
        <v>-5.0401211000000001E-2</v>
      </c>
      <c r="G521">
        <v>-1.5912533E-2</v>
      </c>
      <c r="H521">
        <v>-102.0078</v>
      </c>
      <c r="I521">
        <v>600.00005999999996</v>
      </c>
      <c r="J521">
        <v>600.00005999999996</v>
      </c>
      <c r="K521">
        <v>600.00005999999996</v>
      </c>
      <c r="L521">
        <v>0</v>
      </c>
      <c r="M521">
        <v>0</v>
      </c>
      <c r="N521">
        <v>0</v>
      </c>
      <c r="R521" s="1">
        <f t="shared" si="24"/>
        <v>2.5634654E-2</v>
      </c>
      <c r="S521" s="1">
        <f t="shared" si="25"/>
        <v>-1.9776634999999997E-2</v>
      </c>
      <c r="T521" s="1">
        <f t="shared" si="26"/>
        <v>-6.4210034999999999E-2</v>
      </c>
    </row>
    <row r="522" spans="1:20">
      <c r="A522">
        <v>294.10001</v>
      </c>
      <c r="B522" s="1">
        <v>3.2959505999999998E-6</v>
      </c>
      <c r="C522" s="1">
        <v>-2.3194589E-6</v>
      </c>
      <c r="D522" s="1">
        <v>-6.2256586000000001E-6</v>
      </c>
      <c r="E522">
        <v>4.5207977000000003E-2</v>
      </c>
      <c r="F522">
        <v>-4.9069405000000003E-2</v>
      </c>
      <c r="G522">
        <v>-1.5379906E-2</v>
      </c>
      <c r="H522">
        <v>-101.94139</v>
      </c>
      <c r="I522">
        <v>600.00005999999996</v>
      </c>
      <c r="J522">
        <v>600.00005999999996</v>
      </c>
      <c r="K522">
        <v>600.00005999999996</v>
      </c>
      <c r="L522">
        <v>0</v>
      </c>
      <c r="M522">
        <v>0</v>
      </c>
      <c r="N522">
        <v>0</v>
      </c>
      <c r="R522" s="1">
        <f t="shared" si="24"/>
        <v>3.2959506E-2</v>
      </c>
      <c r="S522" s="1">
        <f t="shared" si="25"/>
        <v>-2.3194588999999998E-2</v>
      </c>
      <c r="T522" s="1">
        <f t="shared" si="26"/>
        <v>-6.2256586000000003E-2</v>
      </c>
    </row>
    <row r="523" spans="1:20">
      <c r="A523">
        <v>294.21499999999997</v>
      </c>
      <c r="B523" s="1">
        <v>3.4424011E-6</v>
      </c>
      <c r="C523" s="1">
        <v>-2.6612543000000001E-6</v>
      </c>
      <c r="D523" s="1">
        <v>-7.5928400999999997E-6</v>
      </c>
      <c r="E523">
        <v>4.5207977000000003E-2</v>
      </c>
      <c r="F523">
        <v>-5.0667285999999999E-2</v>
      </c>
      <c r="G523">
        <v>-1.5646457999999999E-2</v>
      </c>
      <c r="H523">
        <v>-101.97264</v>
      </c>
      <c r="I523">
        <v>600.00005999999996</v>
      </c>
      <c r="J523">
        <v>600.00005999999996</v>
      </c>
      <c r="K523">
        <v>600.00005999999996</v>
      </c>
      <c r="L523">
        <v>0</v>
      </c>
      <c r="M523">
        <v>0</v>
      </c>
      <c r="N523">
        <v>0</v>
      </c>
      <c r="R523" s="1">
        <f t="shared" si="24"/>
        <v>3.4424010999999997E-2</v>
      </c>
      <c r="S523" s="1">
        <f t="shared" si="25"/>
        <v>-2.6612543000000002E-2</v>
      </c>
      <c r="T523" s="1">
        <f t="shared" si="26"/>
        <v>-7.5928400999999993E-2</v>
      </c>
    </row>
    <row r="524" spans="1:20">
      <c r="A524">
        <v>294.32999000000001</v>
      </c>
      <c r="B524" s="1">
        <v>3.7354184000000001E-6</v>
      </c>
      <c r="C524" s="1">
        <v>-3.0030495999999998E-6</v>
      </c>
      <c r="D524" s="1">
        <v>-7.3487172000000002E-6</v>
      </c>
      <c r="E524">
        <v>4.5341014999999998E-2</v>
      </c>
      <c r="F524">
        <v>-5.1999091999999997E-2</v>
      </c>
      <c r="G524">
        <v>-1.5912533E-2</v>
      </c>
      <c r="H524">
        <v>-101.96872999999999</v>
      </c>
      <c r="I524">
        <v>600.00005999999996</v>
      </c>
      <c r="J524">
        <v>600.00005999999996</v>
      </c>
      <c r="K524">
        <v>600.00005999999996</v>
      </c>
      <c r="L524">
        <v>0</v>
      </c>
      <c r="M524">
        <v>0</v>
      </c>
      <c r="N524">
        <v>0</v>
      </c>
      <c r="R524" s="1">
        <f t="shared" si="24"/>
        <v>3.7354183999999999E-2</v>
      </c>
      <c r="S524" s="1">
        <f t="shared" si="25"/>
        <v>-3.0030495999999997E-2</v>
      </c>
      <c r="T524" s="1">
        <f t="shared" si="26"/>
        <v>-7.3487172000000003E-2</v>
      </c>
    </row>
    <row r="525" spans="1:20">
      <c r="A525">
        <v>294.44198999999998</v>
      </c>
      <c r="B525" s="1">
        <v>3.686524E-6</v>
      </c>
      <c r="C525" s="1">
        <v>-3.1495001E-6</v>
      </c>
      <c r="D525" s="1">
        <v>-7.2022667000000004E-6</v>
      </c>
      <c r="E525">
        <v>4.4408797999999999E-2</v>
      </c>
      <c r="F525">
        <v>-4.9868584000000001E-2</v>
      </c>
      <c r="G525">
        <v>-1.5113830999999999E-2</v>
      </c>
      <c r="H525">
        <v>-101.98045</v>
      </c>
      <c r="I525">
        <v>600.00005999999996</v>
      </c>
      <c r="J525">
        <v>600.00005999999996</v>
      </c>
      <c r="K525">
        <v>600.00005999999996</v>
      </c>
      <c r="L525">
        <v>0</v>
      </c>
      <c r="M525">
        <v>0</v>
      </c>
      <c r="N525">
        <v>0</v>
      </c>
      <c r="R525" s="1">
        <f t="shared" si="24"/>
        <v>3.6865240000000001E-2</v>
      </c>
      <c r="S525" s="1">
        <f t="shared" si="25"/>
        <v>-3.1495001000000002E-2</v>
      </c>
      <c r="T525" s="1">
        <f t="shared" si="26"/>
        <v>-7.2022666999999999E-2</v>
      </c>
    </row>
    <row r="526" spans="1:20">
      <c r="A526">
        <v>294.55700999999999</v>
      </c>
      <c r="B526" s="1">
        <v>3.8330909000000002E-6</v>
      </c>
      <c r="C526" s="1">
        <v>-2.8564828E-6</v>
      </c>
      <c r="D526" s="1">
        <v>-7.1045942999999998E-6</v>
      </c>
      <c r="E526">
        <v>4.4275760999999997E-2</v>
      </c>
      <c r="F526">
        <v>-5.0401211000000001E-2</v>
      </c>
      <c r="G526">
        <v>-1.4847279E-2</v>
      </c>
      <c r="H526">
        <v>-101.9492</v>
      </c>
      <c r="I526">
        <v>600.00005999999996</v>
      </c>
      <c r="J526">
        <v>600.00005999999996</v>
      </c>
      <c r="K526">
        <v>600.00005999999996</v>
      </c>
      <c r="L526">
        <v>0</v>
      </c>
      <c r="M526">
        <v>0</v>
      </c>
      <c r="N526">
        <v>0</v>
      </c>
      <c r="R526" s="1">
        <f t="shared" si="24"/>
        <v>3.8330909000000003E-2</v>
      </c>
      <c r="S526" s="1">
        <f t="shared" si="25"/>
        <v>-2.8564828E-2</v>
      </c>
      <c r="T526" s="1">
        <f t="shared" si="26"/>
        <v>-7.1045943E-2</v>
      </c>
    </row>
    <row r="527" spans="1:20">
      <c r="A527">
        <v>294.67200000000003</v>
      </c>
      <c r="B527" s="1">
        <v>3.6377459999999999E-6</v>
      </c>
      <c r="C527" s="1">
        <v>-2.8077046999999999E-6</v>
      </c>
      <c r="D527" s="1">
        <v>-7.0556998000000002E-6</v>
      </c>
      <c r="E527">
        <v>4.3610096000000001E-2</v>
      </c>
      <c r="F527">
        <v>-5.0401211000000001E-2</v>
      </c>
      <c r="G527">
        <v>-1.5779495000000001E-2</v>
      </c>
      <c r="H527">
        <v>-101.99997999999999</v>
      </c>
      <c r="I527">
        <v>600.00005999999996</v>
      </c>
      <c r="J527">
        <v>600.00005999999996</v>
      </c>
      <c r="K527">
        <v>600.00005999999996</v>
      </c>
      <c r="L527">
        <v>0</v>
      </c>
      <c r="M527">
        <v>0</v>
      </c>
      <c r="N527">
        <v>0</v>
      </c>
      <c r="R527" s="1">
        <f t="shared" si="24"/>
        <v>3.637746E-2</v>
      </c>
      <c r="S527" s="1">
        <f t="shared" si="25"/>
        <v>-2.8077047000000001E-2</v>
      </c>
      <c r="T527" s="1">
        <f t="shared" si="26"/>
        <v>-7.0556997999999996E-2</v>
      </c>
    </row>
    <row r="528" spans="1:20">
      <c r="A528">
        <v>294.78699</v>
      </c>
      <c r="B528" s="1">
        <v>3.5888514999999999E-6</v>
      </c>
      <c r="C528" s="1">
        <v>-3.0518276999999998E-6</v>
      </c>
      <c r="D528" s="1">
        <v>-7.3487172000000002E-6</v>
      </c>
      <c r="E528">
        <v>4.5207977000000003E-2</v>
      </c>
      <c r="F528">
        <v>-5.0933838000000002E-2</v>
      </c>
      <c r="G528">
        <v>-1.6312121999999998E-2</v>
      </c>
      <c r="H528">
        <v>-101.9453</v>
      </c>
      <c r="I528">
        <v>600.00005999999996</v>
      </c>
      <c r="J528">
        <v>600.00005999999996</v>
      </c>
      <c r="K528">
        <v>600.00005999999996</v>
      </c>
      <c r="L528">
        <v>0</v>
      </c>
      <c r="M528">
        <v>0</v>
      </c>
      <c r="N528">
        <v>0</v>
      </c>
      <c r="R528" s="1">
        <f t="shared" si="24"/>
        <v>3.5888514999999996E-2</v>
      </c>
      <c r="S528" s="1">
        <f t="shared" si="25"/>
        <v>-3.0518277E-2</v>
      </c>
      <c r="T528" s="1">
        <f t="shared" si="26"/>
        <v>-7.3487172000000003E-2</v>
      </c>
    </row>
    <row r="529" spans="1:20">
      <c r="A529">
        <v>294.89999</v>
      </c>
      <c r="B529" s="1">
        <v>3.4912955000000001E-6</v>
      </c>
      <c r="C529" s="1">
        <v>-3.2471726000000001E-6</v>
      </c>
      <c r="D529" s="1">
        <v>-7.4463895999999999E-6</v>
      </c>
      <c r="E529">
        <v>4.5074463000000002E-2</v>
      </c>
      <c r="F529">
        <v>-5.0933838000000002E-2</v>
      </c>
      <c r="G529">
        <v>-1.5246868E-2</v>
      </c>
      <c r="H529">
        <v>-101.95311</v>
      </c>
      <c r="I529">
        <v>600.00005999999996</v>
      </c>
      <c r="J529">
        <v>600.00005999999996</v>
      </c>
      <c r="K529">
        <v>600.00005999999996</v>
      </c>
      <c r="L529">
        <v>0</v>
      </c>
      <c r="M529">
        <v>0</v>
      </c>
      <c r="N529">
        <v>0</v>
      </c>
      <c r="R529" s="1">
        <f t="shared" si="24"/>
        <v>3.4912955000000002E-2</v>
      </c>
      <c r="S529" s="1">
        <f t="shared" si="25"/>
        <v>-3.2471725999999999E-2</v>
      </c>
      <c r="T529" s="1">
        <f t="shared" si="26"/>
        <v>-7.4463896000000002E-2</v>
      </c>
    </row>
    <row r="530" spans="1:20">
      <c r="A530">
        <v>295.01098999999999</v>
      </c>
      <c r="B530" s="1">
        <v>3.8330909000000002E-6</v>
      </c>
      <c r="C530" s="1">
        <v>-2.9053772E-6</v>
      </c>
      <c r="D530" s="1">
        <v>-7.3487172000000002E-6</v>
      </c>
      <c r="E530">
        <v>4.5074463000000002E-2</v>
      </c>
      <c r="F530">
        <v>-5.1199913E-2</v>
      </c>
      <c r="G530">
        <v>-1.6312121999999998E-2</v>
      </c>
      <c r="H530">
        <v>-101.96483000000001</v>
      </c>
      <c r="I530">
        <v>600.00005999999996</v>
      </c>
      <c r="J530">
        <v>600.00005999999996</v>
      </c>
      <c r="K530">
        <v>600.00005999999996</v>
      </c>
      <c r="L530">
        <v>0</v>
      </c>
      <c r="M530">
        <v>0</v>
      </c>
      <c r="N530">
        <v>0</v>
      </c>
      <c r="R530" s="1">
        <f t="shared" si="24"/>
        <v>3.8330909000000003E-2</v>
      </c>
      <c r="S530" s="1">
        <f t="shared" si="25"/>
        <v>-2.9053772000000002E-2</v>
      </c>
      <c r="T530" s="1">
        <f t="shared" si="26"/>
        <v>-7.3487172000000003E-2</v>
      </c>
    </row>
    <row r="531" spans="1:20">
      <c r="A531">
        <v>295.12601000000001</v>
      </c>
      <c r="B531" s="1">
        <v>3.8818689000000003E-6</v>
      </c>
      <c r="C531" s="1">
        <v>-2.9541552000000001E-6</v>
      </c>
      <c r="D531" s="1">
        <v>-7.2510446999999996E-6</v>
      </c>
      <c r="E531">
        <v>4.4408797999999999E-2</v>
      </c>
      <c r="F531">
        <v>-5.1599502999999998E-2</v>
      </c>
      <c r="G531">
        <v>-1.5379906E-2</v>
      </c>
      <c r="H531">
        <v>-101.96092</v>
      </c>
      <c r="I531">
        <v>600.00005999999996</v>
      </c>
      <c r="J531">
        <v>600.00005999999996</v>
      </c>
      <c r="K531">
        <v>600.00005999999996</v>
      </c>
      <c r="L531">
        <v>0</v>
      </c>
      <c r="M531">
        <v>0</v>
      </c>
      <c r="N531">
        <v>0</v>
      </c>
      <c r="R531" s="1">
        <f t="shared" si="24"/>
        <v>3.8818689000000003E-2</v>
      </c>
      <c r="S531" s="1">
        <f t="shared" si="25"/>
        <v>-2.9541552000000002E-2</v>
      </c>
      <c r="T531" s="1">
        <f t="shared" si="26"/>
        <v>-7.2510446999999992E-2</v>
      </c>
    </row>
    <row r="532" spans="1:20">
      <c r="A532">
        <v>295.24099999999999</v>
      </c>
      <c r="B532" s="1">
        <v>4.0283194000000001E-6</v>
      </c>
      <c r="C532" s="1">
        <v>-2.6612543000000001E-6</v>
      </c>
      <c r="D532" s="1">
        <v>-7.2022667000000004E-6</v>
      </c>
      <c r="E532">
        <v>4.4541836000000001E-2</v>
      </c>
      <c r="F532">
        <v>-5.2797794000000002E-2</v>
      </c>
      <c r="G532">
        <v>-1.5646457999999999E-2</v>
      </c>
      <c r="H532">
        <v>-101.95311</v>
      </c>
      <c r="I532">
        <v>600.00005999999996</v>
      </c>
      <c r="J532">
        <v>600.00005999999996</v>
      </c>
      <c r="K532">
        <v>600.00005999999996</v>
      </c>
      <c r="L532">
        <v>0</v>
      </c>
      <c r="M532">
        <v>0</v>
      </c>
      <c r="N532">
        <v>0</v>
      </c>
      <c r="R532" s="1">
        <f t="shared" si="24"/>
        <v>4.0283194000000001E-2</v>
      </c>
      <c r="S532" s="1">
        <f t="shared" si="25"/>
        <v>-2.6612543000000002E-2</v>
      </c>
      <c r="T532" s="1">
        <f t="shared" si="26"/>
        <v>-7.2022666999999999E-2</v>
      </c>
    </row>
    <row r="533" spans="1:20">
      <c r="A533">
        <v>295.35599000000002</v>
      </c>
      <c r="B533" s="1">
        <v>3.6377459999999999E-6</v>
      </c>
      <c r="C533" s="1">
        <v>-2.8564828E-6</v>
      </c>
      <c r="D533" s="1">
        <v>-7.1533722999999999E-6</v>
      </c>
      <c r="E533">
        <v>4.4675350000000003E-2</v>
      </c>
      <c r="F533">
        <v>-5.2132129999999999E-2</v>
      </c>
      <c r="G533">
        <v>-1.644516E-2</v>
      </c>
      <c r="H533">
        <v>-101.93747999999999</v>
      </c>
      <c r="I533">
        <v>600.00005999999996</v>
      </c>
      <c r="J533">
        <v>600.00005999999996</v>
      </c>
      <c r="K533">
        <v>600.00005999999996</v>
      </c>
      <c r="L533">
        <v>0</v>
      </c>
      <c r="M533">
        <v>0</v>
      </c>
      <c r="N533">
        <v>0</v>
      </c>
      <c r="R533" s="1">
        <f t="shared" si="24"/>
        <v>3.637746E-2</v>
      </c>
      <c r="S533" s="1">
        <f t="shared" si="25"/>
        <v>-2.8564828E-2</v>
      </c>
      <c r="T533" s="1">
        <f t="shared" si="26"/>
        <v>-7.1533722999999994E-2</v>
      </c>
    </row>
    <row r="534" spans="1:20">
      <c r="A534">
        <v>295.47197999999997</v>
      </c>
      <c r="B534" s="1">
        <v>3.6377459999999999E-6</v>
      </c>
      <c r="C534" s="1">
        <v>-3.0518276999999998E-6</v>
      </c>
      <c r="D534" s="1">
        <v>-7.1045942999999998E-6</v>
      </c>
      <c r="E534">
        <v>4.4541836000000001E-2</v>
      </c>
      <c r="F534">
        <v>-5.1066874999999998E-2</v>
      </c>
      <c r="G534">
        <v>-1.6179084999999999E-2</v>
      </c>
      <c r="H534">
        <v>-101.9453</v>
      </c>
      <c r="I534">
        <v>600.00005999999996</v>
      </c>
      <c r="J534">
        <v>600.00005999999996</v>
      </c>
      <c r="K534">
        <v>600.00005999999996</v>
      </c>
      <c r="L534">
        <v>0</v>
      </c>
      <c r="M534">
        <v>0</v>
      </c>
      <c r="N534">
        <v>0</v>
      </c>
      <c r="R534" s="1">
        <f t="shared" si="24"/>
        <v>3.637746E-2</v>
      </c>
      <c r="S534" s="1">
        <f t="shared" si="25"/>
        <v>-3.0518277E-2</v>
      </c>
      <c r="T534" s="1">
        <f t="shared" si="26"/>
        <v>-7.1045943E-2</v>
      </c>
    </row>
    <row r="535" spans="1:20">
      <c r="A535">
        <v>295.58701000000002</v>
      </c>
      <c r="B535" s="1">
        <v>3.5888514999999999E-6</v>
      </c>
      <c r="C535" s="1">
        <v>-2.8564828E-6</v>
      </c>
      <c r="D535" s="1">
        <v>-7.2510446999999996E-6</v>
      </c>
      <c r="E535">
        <v>4.4941425E-2</v>
      </c>
      <c r="F535">
        <v>-5.1199913E-2</v>
      </c>
      <c r="G535">
        <v>-1.5379906E-2</v>
      </c>
      <c r="H535">
        <v>-101.9453</v>
      </c>
      <c r="I535">
        <v>600.00005999999996</v>
      </c>
      <c r="J535">
        <v>600.00005999999996</v>
      </c>
      <c r="K535">
        <v>600.00005999999996</v>
      </c>
      <c r="L535">
        <v>0</v>
      </c>
      <c r="M535">
        <v>0</v>
      </c>
      <c r="N535">
        <v>0</v>
      </c>
      <c r="R535" s="1">
        <f t="shared" si="24"/>
        <v>3.5888514999999996E-2</v>
      </c>
      <c r="S535" s="1">
        <f t="shared" si="25"/>
        <v>-2.8564828E-2</v>
      </c>
      <c r="T535" s="1">
        <f t="shared" si="26"/>
        <v>-7.2510446999999992E-2</v>
      </c>
    </row>
    <row r="536" spans="1:20">
      <c r="A536">
        <v>295.70098999999999</v>
      </c>
      <c r="B536" s="1">
        <v>3.5888514999999999E-6</v>
      </c>
      <c r="C536" s="1">
        <v>-2.8564828E-6</v>
      </c>
      <c r="D536" s="1">
        <v>-7.1045942999999998E-6</v>
      </c>
      <c r="E536">
        <v>4.4675350000000003E-2</v>
      </c>
      <c r="F536">
        <v>-5.0667285999999999E-2</v>
      </c>
      <c r="G536">
        <v>-1.5912533E-2</v>
      </c>
      <c r="H536">
        <v>-101.90622999999999</v>
      </c>
      <c r="I536">
        <v>600.00005999999996</v>
      </c>
      <c r="J536">
        <v>600.00005999999996</v>
      </c>
      <c r="K536">
        <v>600.00005999999996</v>
      </c>
      <c r="L536">
        <v>0</v>
      </c>
      <c r="M536">
        <v>0</v>
      </c>
      <c r="N536">
        <v>0</v>
      </c>
      <c r="R536" s="1">
        <f t="shared" si="24"/>
        <v>3.5888514999999996E-2</v>
      </c>
      <c r="S536" s="1">
        <f t="shared" si="25"/>
        <v>-2.8564828E-2</v>
      </c>
      <c r="T536" s="1">
        <f t="shared" si="26"/>
        <v>-7.1045943E-2</v>
      </c>
    </row>
    <row r="537" spans="1:20">
      <c r="A537">
        <v>295.81400000000002</v>
      </c>
      <c r="B537" s="1">
        <v>3.9306469000000004E-6</v>
      </c>
      <c r="C537" s="1">
        <v>-3.0518276999999998E-6</v>
      </c>
      <c r="D537" s="1">
        <v>-7.3487172000000002E-6</v>
      </c>
      <c r="E537">
        <v>4.4541836000000001E-2</v>
      </c>
      <c r="F537">
        <v>-5.3064345999999998E-2</v>
      </c>
      <c r="G537">
        <v>-1.5646457999999999E-2</v>
      </c>
      <c r="H537">
        <v>-101.91014</v>
      </c>
      <c r="I537">
        <v>600.00005999999996</v>
      </c>
      <c r="J537">
        <v>600.00005999999996</v>
      </c>
      <c r="K537">
        <v>600.00005999999996</v>
      </c>
      <c r="L537">
        <v>0</v>
      </c>
      <c r="M537">
        <v>0</v>
      </c>
      <c r="N537">
        <v>0</v>
      </c>
      <c r="R537" s="1">
        <f t="shared" si="24"/>
        <v>3.9306469000000004E-2</v>
      </c>
      <c r="S537" s="1">
        <f t="shared" si="25"/>
        <v>-3.0518277E-2</v>
      </c>
      <c r="T537" s="1">
        <f t="shared" si="26"/>
        <v>-7.3487172000000003E-2</v>
      </c>
    </row>
    <row r="538" spans="1:20">
      <c r="A538">
        <v>295.92899</v>
      </c>
      <c r="B538" s="1">
        <v>3.5400734999999998E-6</v>
      </c>
      <c r="C538" s="1">
        <v>-3.1495001E-6</v>
      </c>
      <c r="D538" s="1">
        <v>-7.1045942999999998E-6</v>
      </c>
      <c r="E538">
        <v>4.3876170999999999E-2</v>
      </c>
      <c r="F538">
        <v>-5.2132129999999999E-2</v>
      </c>
      <c r="G538">
        <v>-1.7244339000000001E-2</v>
      </c>
      <c r="H538">
        <v>-101.9492</v>
      </c>
      <c r="I538">
        <v>600.00005999999996</v>
      </c>
      <c r="J538">
        <v>600.00005999999996</v>
      </c>
      <c r="K538">
        <v>600.00005999999996</v>
      </c>
      <c r="L538">
        <v>0</v>
      </c>
      <c r="M538">
        <v>0</v>
      </c>
      <c r="N538">
        <v>0</v>
      </c>
      <c r="R538" s="1">
        <f t="shared" si="24"/>
        <v>3.5400734999999996E-2</v>
      </c>
      <c r="S538" s="1">
        <f t="shared" si="25"/>
        <v>-3.1495001000000002E-2</v>
      </c>
      <c r="T538" s="1">
        <f t="shared" si="26"/>
        <v>-7.1045943E-2</v>
      </c>
    </row>
    <row r="539" spans="1:20">
      <c r="A539">
        <v>296.04401000000001</v>
      </c>
      <c r="B539" s="1">
        <v>3.6377459999999999E-6</v>
      </c>
      <c r="C539" s="1">
        <v>-2.9541552000000001E-6</v>
      </c>
      <c r="D539" s="1">
        <v>-7.2022667000000004E-6</v>
      </c>
      <c r="E539">
        <v>4.3876170999999999E-2</v>
      </c>
      <c r="F539">
        <v>-5.2132129999999999E-2</v>
      </c>
      <c r="G539">
        <v>-1.7244339000000001E-2</v>
      </c>
      <c r="H539">
        <v>-101.9492</v>
      </c>
      <c r="I539">
        <v>600.00005999999996</v>
      </c>
      <c r="J539">
        <v>600.00005999999996</v>
      </c>
      <c r="K539">
        <v>600.00005999999996</v>
      </c>
      <c r="L539">
        <v>0</v>
      </c>
      <c r="M539">
        <v>0</v>
      </c>
      <c r="N539">
        <v>0</v>
      </c>
      <c r="R539" s="1">
        <f t="shared" si="24"/>
        <v>3.637746E-2</v>
      </c>
      <c r="S539" s="1">
        <f t="shared" si="25"/>
        <v>-2.9541552000000002E-2</v>
      </c>
      <c r="T539" s="1">
        <f t="shared" si="26"/>
        <v>-7.2022666999999999E-2</v>
      </c>
    </row>
    <row r="540" spans="1:20">
      <c r="A540">
        <v>296.15600999999998</v>
      </c>
      <c r="B540" s="1">
        <v>3.6377459999999999E-6</v>
      </c>
      <c r="C540" s="1">
        <v>-2.9541552000000001E-6</v>
      </c>
      <c r="D540" s="1">
        <v>-7.2022667000000004E-6</v>
      </c>
      <c r="E540">
        <v>4.3876170999999999E-2</v>
      </c>
      <c r="F540">
        <v>-5.2132129999999999E-2</v>
      </c>
      <c r="G540">
        <v>-1.7244339000000001E-2</v>
      </c>
      <c r="H540">
        <v>-101.9492</v>
      </c>
      <c r="I540">
        <v>600.00005999999996</v>
      </c>
      <c r="J540">
        <v>600.00005999999996</v>
      </c>
      <c r="K540">
        <v>600.00005999999996</v>
      </c>
      <c r="L540">
        <v>0</v>
      </c>
      <c r="M540">
        <v>0</v>
      </c>
      <c r="N540">
        <v>0</v>
      </c>
      <c r="R540" s="1">
        <f t="shared" si="24"/>
        <v>3.637746E-2</v>
      </c>
      <c r="S540" s="1">
        <f t="shared" si="25"/>
        <v>-2.9541552000000002E-2</v>
      </c>
      <c r="T540" s="1">
        <f t="shared" si="26"/>
        <v>-7.2022666999999999E-2</v>
      </c>
    </row>
    <row r="541" spans="1:20">
      <c r="A541">
        <v>296.27199999999999</v>
      </c>
      <c r="B541" s="1">
        <v>3.8818689000000003E-6</v>
      </c>
      <c r="C541" s="1">
        <v>-3.2959505999999998E-6</v>
      </c>
      <c r="D541" s="1">
        <v>-7.3487172000000002E-6</v>
      </c>
      <c r="E541">
        <v>4.3876170999999999E-2</v>
      </c>
      <c r="F541">
        <v>-5.2132129999999999E-2</v>
      </c>
      <c r="G541">
        <v>-1.7244339000000001E-2</v>
      </c>
      <c r="H541">
        <v>-101.9492</v>
      </c>
      <c r="I541">
        <v>600.00005999999996</v>
      </c>
      <c r="J541">
        <v>600.00005999999996</v>
      </c>
      <c r="K541">
        <v>600.00005999999996</v>
      </c>
      <c r="L541">
        <v>0</v>
      </c>
      <c r="M541">
        <v>0</v>
      </c>
      <c r="N541">
        <v>0</v>
      </c>
      <c r="R541" s="1">
        <f t="shared" si="24"/>
        <v>3.8818689000000003E-2</v>
      </c>
      <c r="S541" s="1">
        <f t="shared" si="25"/>
        <v>-3.2959506E-2</v>
      </c>
      <c r="T541" s="1">
        <f t="shared" si="26"/>
        <v>-7.3487172000000003E-2</v>
      </c>
    </row>
    <row r="542" spans="1:20">
      <c r="A542">
        <v>296.38501000000002</v>
      </c>
      <c r="B542" s="1">
        <v>3.5888514999999999E-6</v>
      </c>
      <c r="C542" s="1">
        <v>-2.8564828E-6</v>
      </c>
      <c r="D542" s="1">
        <v>-7.2022667000000004E-6</v>
      </c>
      <c r="E542">
        <v>4.3876170999999999E-2</v>
      </c>
      <c r="F542">
        <v>-5.2132129999999999E-2</v>
      </c>
      <c r="G542">
        <v>-1.7244339000000001E-2</v>
      </c>
      <c r="H542">
        <v>-101.9492</v>
      </c>
      <c r="I542">
        <v>600.00005999999996</v>
      </c>
      <c r="J542">
        <v>600.00005999999996</v>
      </c>
      <c r="K542">
        <v>600.00005999999996</v>
      </c>
      <c r="L542">
        <v>0</v>
      </c>
      <c r="M542">
        <v>0</v>
      </c>
      <c r="N542">
        <v>0</v>
      </c>
      <c r="R542" s="1">
        <f t="shared" si="24"/>
        <v>3.5888514999999996E-2</v>
      </c>
      <c r="S542" s="1">
        <f t="shared" si="25"/>
        <v>-2.8564828E-2</v>
      </c>
      <c r="T542" s="1">
        <f t="shared" si="26"/>
        <v>-7.2022666999999999E-2</v>
      </c>
    </row>
    <row r="543" spans="1:20">
      <c r="A543">
        <v>296.49700999999999</v>
      </c>
      <c r="B543" s="1">
        <v>4.0283194000000001E-6</v>
      </c>
      <c r="C543" s="1">
        <v>-2.9541552000000001E-6</v>
      </c>
      <c r="D543" s="1">
        <v>-7.1045942999999998E-6</v>
      </c>
      <c r="E543">
        <v>4.3876170999999999E-2</v>
      </c>
      <c r="F543">
        <v>-5.2132129999999999E-2</v>
      </c>
      <c r="G543">
        <v>-1.7244339000000001E-2</v>
      </c>
      <c r="H543">
        <v>-101.9492</v>
      </c>
      <c r="I543">
        <v>600.00005999999996</v>
      </c>
      <c r="J543">
        <v>600.00005999999996</v>
      </c>
      <c r="K543">
        <v>600.00005999999996</v>
      </c>
      <c r="L543">
        <v>0</v>
      </c>
      <c r="M543">
        <v>0</v>
      </c>
      <c r="N543">
        <v>0</v>
      </c>
      <c r="R543" s="1">
        <f t="shared" si="24"/>
        <v>4.0283194000000001E-2</v>
      </c>
      <c r="S543" s="1">
        <f t="shared" si="25"/>
        <v>-2.9541552000000002E-2</v>
      </c>
      <c r="T543" s="1">
        <f t="shared" si="26"/>
        <v>-7.1045943E-2</v>
      </c>
    </row>
    <row r="544" spans="1:20">
      <c r="A544">
        <v>296.61099000000002</v>
      </c>
      <c r="B544" s="1">
        <v>3.7354184000000001E-6</v>
      </c>
      <c r="C544" s="1">
        <v>-2.8564828E-6</v>
      </c>
      <c r="D544" s="1">
        <v>-7.1045942999999998E-6</v>
      </c>
      <c r="E544">
        <v>4.3876170999999999E-2</v>
      </c>
      <c r="F544">
        <v>-5.2132129999999999E-2</v>
      </c>
      <c r="G544">
        <v>-1.7244339000000001E-2</v>
      </c>
      <c r="H544">
        <v>-101.9492</v>
      </c>
      <c r="I544">
        <v>600.00005999999996</v>
      </c>
      <c r="J544">
        <v>600.00005999999996</v>
      </c>
      <c r="K544">
        <v>600.00005999999996</v>
      </c>
      <c r="L544">
        <v>0</v>
      </c>
      <c r="M544">
        <v>0</v>
      </c>
      <c r="N544">
        <v>0</v>
      </c>
      <c r="R544" s="1">
        <f t="shared" si="24"/>
        <v>3.7354183999999999E-2</v>
      </c>
      <c r="S544" s="1">
        <f t="shared" si="25"/>
        <v>-2.8564828E-2</v>
      </c>
      <c r="T544" s="1">
        <f t="shared" si="26"/>
        <v>-7.1045943E-2</v>
      </c>
    </row>
    <row r="545" spans="1:20">
      <c r="A545">
        <v>296.72501</v>
      </c>
      <c r="B545" s="1">
        <v>3.686524E-6</v>
      </c>
      <c r="C545" s="1">
        <v>-3.0518276999999998E-6</v>
      </c>
      <c r="D545" s="1">
        <v>-7.1045942999999998E-6</v>
      </c>
      <c r="E545">
        <v>4.3876170999999999E-2</v>
      </c>
      <c r="F545">
        <v>-5.2132129999999999E-2</v>
      </c>
      <c r="G545">
        <v>-1.7244339000000001E-2</v>
      </c>
      <c r="H545">
        <v>-101.9492</v>
      </c>
      <c r="I545">
        <v>600.00005999999996</v>
      </c>
      <c r="J545">
        <v>600.00005999999996</v>
      </c>
      <c r="K545">
        <v>600.00005999999996</v>
      </c>
      <c r="L545">
        <v>0</v>
      </c>
      <c r="M545">
        <v>0</v>
      </c>
      <c r="N545">
        <v>0</v>
      </c>
      <c r="R545" s="1">
        <f t="shared" si="24"/>
        <v>3.6865240000000001E-2</v>
      </c>
      <c r="S545" s="1">
        <f t="shared" si="25"/>
        <v>-3.0518277E-2</v>
      </c>
      <c r="T545" s="1">
        <f t="shared" si="26"/>
        <v>-7.1045943E-2</v>
      </c>
    </row>
    <row r="546" spans="1:20">
      <c r="A546">
        <v>296.83400999999998</v>
      </c>
      <c r="B546" s="1">
        <v>3.6377459999999999E-6</v>
      </c>
      <c r="C546" s="1">
        <v>-2.9053772E-6</v>
      </c>
      <c r="D546" s="1">
        <v>-7.2022667000000004E-6</v>
      </c>
      <c r="E546">
        <v>4.3876170999999999E-2</v>
      </c>
      <c r="F546">
        <v>-5.2132129999999999E-2</v>
      </c>
      <c r="G546">
        <v>-1.7244339000000001E-2</v>
      </c>
      <c r="H546">
        <v>-101.9492</v>
      </c>
      <c r="I546">
        <v>600.00005999999996</v>
      </c>
      <c r="J546">
        <v>600.00005999999996</v>
      </c>
      <c r="K546">
        <v>600.00005999999996</v>
      </c>
      <c r="L546">
        <v>0</v>
      </c>
      <c r="M546">
        <v>0</v>
      </c>
      <c r="N546">
        <v>0</v>
      </c>
      <c r="R546" s="1">
        <f t="shared" si="24"/>
        <v>3.637746E-2</v>
      </c>
      <c r="S546" s="1">
        <f t="shared" si="25"/>
        <v>-2.9053772000000002E-2</v>
      </c>
      <c r="T546" s="1">
        <f t="shared" si="26"/>
        <v>-7.2022666999999999E-2</v>
      </c>
    </row>
    <row r="547" spans="1:20">
      <c r="A547">
        <v>296.94900999999999</v>
      </c>
      <c r="B547" s="1">
        <v>3.5400734999999998E-6</v>
      </c>
      <c r="C547" s="1">
        <v>-2.8564828E-6</v>
      </c>
      <c r="D547" s="1">
        <v>-7.1533722999999999E-6</v>
      </c>
      <c r="E547">
        <v>4.3876170999999999E-2</v>
      </c>
      <c r="F547">
        <v>-5.2132129999999999E-2</v>
      </c>
      <c r="G547">
        <v>-1.7244339000000001E-2</v>
      </c>
      <c r="H547">
        <v>-101.9492</v>
      </c>
      <c r="I547">
        <v>600.00005999999996</v>
      </c>
      <c r="J547">
        <v>600.00005999999996</v>
      </c>
      <c r="K547">
        <v>600.00005999999996</v>
      </c>
      <c r="L547">
        <v>0</v>
      </c>
      <c r="M547">
        <v>0</v>
      </c>
      <c r="N547">
        <v>0</v>
      </c>
      <c r="R547" s="1">
        <f t="shared" si="24"/>
        <v>3.5400734999999996E-2</v>
      </c>
      <c r="S547" s="1">
        <f t="shared" si="25"/>
        <v>-2.8564828E-2</v>
      </c>
      <c r="T547" s="1">
        <f t="shared" si="26"/>
        <v>-7.1533722999999994E-2</v>
      </c>
    </row>
    <row r="548" spans="1:20">
      <c r="A548">
        <v>297.065</v>
      </c>
      <c r="B548" s="1">
        <v>3.5888514999999999E-6</v>
      </c>
      <c r="C548" s="1">
        <v>-2.8077046999999999E-6</v>
      </c>
      <c r="D548" s="1">
        <v>-7.5440620999999996E-6</v>
      </c>
      <c r="E548">
        <v>4.3876170999999999E-2</v>
      </c>
      <c r="F548">
        <v>-5.2132129999999999E-2</v>
      </c>
      <c r="G548">
        <v>-1.7244339000000001E-2</v>
      </c>
      <c r="H548">
        <v>-101.9492</v>
      </c>
      <c r="I548">
        <v>600.00005999999996</v>
      </c>
      <c r="J548">
        <v>600.00005999999996</v>
      </c>
      <c r="K548">
        <v>600.00005999999996</v>
      </c>
      <c r="L548">
        <v>0</v>
      </c>
      <c r="M548">
        <v>0</v>
      </c>
      <c r="N548">
        <v>0</v>
      </c>
      <c r="R548" s="1">
        <f t="shared" si="24"/>
        <v>3.5888514999999996E-2</v>
      </c>
      <c r="S548" s="1">
        <f t="shared" si="25"/>
        <v>-2.8077047000000001E-2</v>
      </c>
      <c r="T548" s="1">
        <f t="shared" si="26"/>
        <v>-7.5440620999999999E-2</v>
      </c>
    </row>
    <row r="549" spans="1:20">
      <c r="A549">
        <v>297.17899</v>
      </c>
      <c r="B549" s="1">
        <v>3.7354184000000001E-6</v>
      </c>
      <c r="C549" s="1">
        <v>-2.9053772E-6</v>
      </c>
      <c r="D549" s="1">
        <v>-7.1533722999999999E-6</v>
      </c>
      <c r="E549">
        <v>4.3876170999999999E-2</v>
      </c>
      <c r="F549">
        <v>-5.2132129999999999E-2</v>
      </c>
      <c r="G549">
        <v>-1.7244339000000001E-2</v>
      </c>
      <c r="H549">
        <v>-101.9492</v>
      </c>
      <c r="I549">
        <v>600.00005999999996</v>
      </c>
      <c r="J549">
        <v>600.00005999999996</v>
      </c>
      <c r="K549">
        <v>600.00005999999996</v>
      </c>
      <c r="L549">
        <v>0</v>
      </c>
      <c r="M549">
        <v>0</v>
      </c>
      <c r="N549">
        <v>0</v>
      </c>
      <c r="R549" s="1">
        <f t="shared" si="24"/>
        <v>3.7354183999999999E-2</v>
      </c>
      <c r="S549" s="1">
        <f t="shared" si="25"/>
        <v>-2.9053772000000002E-2</v>
      </c>
      <c r="T549" s="1">
        <f t="shared" si="26"/>
        <v>-7.1533722999999994E-2</v>
      </c>
    </row>
    <row r="550" spans="1:20">
      <c r="A550">
        <v>297.29401000000001</v>
      </c>
      <c r="B550" s="1">
        <v>3.5888514999999999E-6</v>
      </c>
      <c r="C550" s="1">
        <v>-2.8077046999999999E-6</v>
      </c>
      <c r="D550" s="1">
        <v>-6.9092494000000003E-6</v>
      </c>
      <c r="E550">
        <v>4.3876170999999999E-2</v>
      </c>
      <c r="F550">
        <v>-5.2132129999999999E-2</v>
      </c>
      <c r="G550">
        <v>-1.7244339000000001E-2</v>
      </c>
      <c r="H550">
        <v>-101.9492</v>
      </c>
      <c r="I550">
        <v>600.00005999999996</v>
      </c>
      <c r="J550">
        <v>600.00005999999996</v>
      </c>
      <c r="K550">
        <v>600.00005999999996</v>
      </c>
      <c r="L550">
        <v>0</v>
      </c>
      <c r="M550">
        <v>0</v>
      </c>
      <c r="N550">
        <v>0</v>
      </c>
      <c r="R550" s="1">
        <f t="shared" si="24"/>
        <v>3.5888514999999996E-2</v>
      </c>
      <c r="S550" s="1">
        <f t="shared" si="25"/>
        <v>-2.8077047000000001E-2</v>
      </c>
      <c r="T550" s="1">
        <f t="shared" si="26"/>
        <v>-6.9092494000000004E-2</v>
      </c>
    </row>
    <row r="551" spans="1:20">
      <c r="A551">
        <v>297.41000000000003</v>
      </c>
      <c r="B551" s="1">
        <v>3.9795414E-6</v>
      </c>
      <c r="C551" s="1">
        <v>-2.9053772E-6</v>
      </c>
      <c r="D551" s="1">
        <v>-6.8604713000000003E-6</v>
      </c>
      <c r="E551">
        <v>4.3876170999999999E-2</v>
      </c>
      <c r="F551">
        <v>-5.2132129999999999E-2</v>
      </c>
      <c r="G551">
        <v>-1.7244339000000001E-2</v>
      </c>
      <c r="H551">
        <v>-101.9492</v>
      </c>
      <c r="I551">
        <v>600.00005999999996</v>
      </c>
      <c r="J551">
        <v>600.00005999999996</v>
      </c>
      <c r="K551">
        <v>600.00005999999996</v>
      </c>
      <c r="L551">
        <v>0</v>
      </c>
      <c r="M551">
        <v>0</v>
      </c>
      <c r="N551">
        <v>0</v>
      </c>
      <c r="R551" s="1">
        <f t="shared" si="24"/>
        <v>3.9795414000000001E-2</v>
      </c>
      <c r="S551" s="1">
        <f t="shared" si="25"/>
        <v>-2.9053772000000002E-2</v>
      </c>
      <c r="T551" s="1">
        <f t="shared" si="26"/>
        <v>-6.8604712999999998E-2</v>
      </c>
    </row>
    <row r="552" spans="1:20">
      <c r="A552">
        <v>297.52100000000002</v>
      </c>
      <c r="B552" s="1">
        <v>3.686524E-6</v>
      </c>
      <c r="C552" s="1">
        <v>-3.0518276999999998E-6</v>
      </c>
      <c r="D552" s="1">
        <v>-6.8115768999999998E-6</v>
      </c>
      <c r="E552">
        <v>4.3876170999999999E-2</v>
      </c>
      <c r="F552">
        <v>-5.2132129999999999E-2</v>
      </c>
      <c r="G552">
        <v>-1.7244339000000001E-2</v>
      </c>
      <c r="H552">
        <v>-101.9492</v>
      </c>
      <c r="I552">
        <v>600.00005999999996</v>
      </c>
      <c r="J552">
        <v>600.00005999999996</v>
      </c>
      <c r="K552">
        <v>600.00005999999996</v>
      </c>
      <c r="L552">
        <v>0</v>
      </c>
      <c r="M552">
        <v>0</v>
      </c>
      <c r="N552">
        <v>0</v>
      </c>
      <c r="R552" s="1">
        <f t="shared" si="24"/>
        <v>3.6865240000000001E-2</v>
      </c>
      <c r="S552" s="1">
        <f t="shared" si="25"/>
        <v>-3.0518277E-2</v>
      </c>
      <c r="T552" s="1">
        <f t="shared" si="26"/>
        <v>-6.8115768999999993E-2</v>
      </c>
    </row>
    <row r="553" spans="1:20">
      <c r="A553">
        <v>297.63400000000001</v>
      </c>
      <c r="B553" s="1">
        <v>3.5888514999999999E-6</v>
      </c>
      <c r="C553" s="1">
        <v>-3.2959505999999998E-6</v>
      </c>
      <c r="D553" s="1">
        <v>-7.2022667000000004E-6</v>
      </c>
      <c r="E553">
        <v>4.3876170999999999E-2</v>
      </c>
      <c r="F553">
        <v>-5.2132129999999999E-2</v>
      </c>
      <c r="G553">
        <v>-1.7244339000000001E-2</v>
      </c>
      <c r="H553">
        <v>-101.9492</v>
      </c>
      <c r="I553">
        <v>600.00005999999996</v>
      </c>
      <c r="J553">
        <v>600.00005999999996</v>
      </c>
      <c r="K553">
        <v>600.00005999999996</v>
      </c>
      <c r="L553">
        <v>0</v>
      </c>
      <c r="M553">
        <v>0</v>
      </c>
      <c r="N553">
        <v>0</v>
      </c>
      <c r="R553" s="1">
        <f t="shared" si="24"/>
        <v>3.5888514999999996E-2</v>
      </c>
      <c r="S553" s="1">
        <f t="shared" si="25"/>
        <v>-3.2959506E-2</v>
      </c>
      <c r="T553" s="1">
        <f t="shared" si="26"/>
        <v>-7.2022666999999999E-2</v>
      </c>
    </row>
    <row r="554" spans="1:20">
      <c r="A554">
        <v>297.74301000000003</v>
      </c>
      <c r="B554" s="1">
        <v>3.9795414E-6</v>
      </c>
      <c r="C554" s="1">
        <v>-3.1495001E-6</v>
      </c>
      <c r="D554" s="1">
        <v>-7.0556998000000002E-6</v>
      </c>
      <c r="E554">
        <v>4.3876170999999999E-2</v>
      </c>
      <c r="F554">
        <v>-5.2132129999999999E-2</v>
      </c>
      <c r="G554">
        <v>-1.7244339000000001E-2</v>
      </c>
      <c r="H554">
        <v>-101.9492</v>
      </c>
      <c r="I554">
        <v>600.00005999999996</v>
      </c>
      <c r="J554">
        <v>600.00005999999996</v>
      </c>
      <c r="K554">
        <v>600.00005999999996</v>
      </c>
      <c r="L554">
        <v>0</v>
      </c>
      <c r="M554">
        <v>0</v>
      </c>
      <c r="N554">
        <v>0</v>
      </c>
      <c r="R554" s="1">
        <f t="shared" si="24"/>
        <v>3.9795414000000001E-2</v>
      </c>
      <c r="S554" s="1">
        <f t="shared" si="25"/>
        <v>-3.1495001000000002E-2</v>
      </c>
      <c r="T554" s="1">
        <f t="shared" si="26"/>
        <v>-7.0556997999999996E-2</v>
      </c>
    </row>
    <row r="555" spans="1:20">
      <c r="A555">
        <v>297.858</v>
      </c>
      <c r="B555" s="1">
        <v>3.8330909000000002E-6</v>
      </c>
      <c r="C555" s="1">
        <v>-2.9541552000000001E-6</v>
      </c>
      <c r="D555" s="1">
        <v>-7.1533722999999999E-6</v>
      </c>
      <c r="E555">
        <v>4.3876170999999999E-2</v>
      </c>
      <c r="F555">
        <v>-5.2132129999999999E-2</v>
      </c>
      <c r="G555">
        <v>-1.7244339000000001E-2</v>
      </c>
      <c r="H555">
        <v>-101.9492</v>
      </c>
      <c r="I555">
        <v>600.00005999999996</v>
      </c>
      <c r="J555">
        <v>600.00005999999996</v>
      </c>
      <c r="K555">
        <v>600.00005999999996</v>
      </c>
      <c r="L555">
        <v>0</v>
      </c>
      <c r="M555">
        <v>0</v>
      </c>
      <c r="N555">
        <v>0</v>
      </c>
      <c r="R555" s="1">
        <f t="shared" si="24"/>
        <v>3.8330909000000003E-2</v>
      </c>
      <c r="S555" s="1">
        <f t="shared" si="25"/>
        <v>-2.9541552000000002E-2</v>
      </c>
      <c r="T555" s="1">
        <f t="shared" si="26"/>
        <v>-7.1533722999999994E-2</v>
      </c>
    </row>
    <row r="556" spans="1:20">
      <c r="A556">
        <v>297.97298999999998</v>
      </c>
      <c r="B556" s="1">
        <v>3.9306469000000004E-6</v>
      </c>
      <c r="C556" s="1">
        <v>-2.8564828E-6</v>
      </c>
      <c r="D556" s="1">
        <v>-6.9092494000000003E-6</v>
      </c>
      <c r="E556">
        <v>4.3876170999999999E-2</v>
      </c>
      <c r="F556">
        <v>-5.2132129999999999E-2</v>
      </c>
      <c r="G556">
        <v>-1.7244339000000001E-2</v>
      </c>
      <c r="H556">
        <v>-101.9492</v>
      </c>
      <c r="I556">
        <v>600.00005999999996</v>
      </c>
      <c r="J556">
        <v>600.00005999999996</v>
      </c>
      <c r="K556">
        <v>600.00005999999996</v>
      </c>
      <c r="L556">
        <v>0</v>
      </c>
      <c r="M556">
        <v>0</v>
      </c>
      <c r="N556">
        <v>0</v>
      </c>
      <c r="R556" s="1">
        <f t="shared" si="24"/>
        <v>3.9306469000000004E-2</v>
      </c>
      <c r="S556" s="1">
        <f t="shared" si="25"/>
        <v>-2.8564828E-2</v>
      </c>
      <c r="T556" s="1">
        <f t="shared" si="26"/>
        <v>-6.9092494000000004E-2</v>
      </c>
    </row>
    <row r="557" spans="1:20">
      <c r="A557">
        <v>298.08801</v>
      </c>
      <c r="B557" s="1">
        <v>3.4912955000000001E-6</v>
      </c>
      <c r="C557" s="1">
        <v>-3.0518276999999998E-6</v>
      </c>
      <c r="D557" s="1">
        <v>-6.8604713000000003E-6</v>
      </c>
      <c r="E557">
        <v>4.3876170999999999E-2</v>
      </c>
      <c r="F557">
        <v>-5.2132129999999999E-2</v>
      </c>
      <c r="G557">
        <v>-1.7244339000000001E-2</v>
      </c>
      <c r="H557">
        <v>-101.9492</v>
      </c>
      <c r="I557">
        <v>600.00005999999996</v>
      </c>
      <c r="J557">
        <v>600.00005999999996</v>
      </c>
      <c r="K557">
        <v>600.00005999999996</v>
      </c>
      <c r="L557">
        <v>0</v>
      </c>
      <c r="M557">
        <v>0</v>
      </c>
      <c r="N557">
        <v>0</v>
      </c>
      <c r="R557" s="1">
        <f t="shared" si="24"/>
        <v>3.4912955000000002E-2</v>
      </c>
      <c r="S557" s="1">
        <f t="shared" si="25"/>
        <v>-3.0518277E-2</v>
      </c>
      <c r="T557" s="1">
        <f t="shared" si="26"/>
        <v>-6.8604712999999998E-2</v>
      </c>
    </row>
    <row r="558" spans="1:20">
      <c r="A558">
        <v>298.20299999999997</v>
      </c>
      <c r="B558" s="1">
        <v>3.6377459999999999E-6</v>
      </c>
      <c r="C558" s="1">
        <v>-2.7100323000000002E-6</v>
      </c>
      <c r="D558" s="1">
        <v>-6.9092494000000003E-6</v>
      </c>
      <c r="E558">
        <v>4.3876170999999999E-2</v>
      </c>
      <c r="F558">
        <v>-5.2132129999999999E-2</v>
      </c>
      <c r="G558">
        <v>-1.7244339000000001E-2</v>
      </c>
      <c r="H558">
        <v>-101.9492</v>
      </c>
      <c r="I558">
        <v>600.00005999999996</v>
      </c>
      <c r="J558">
        <v>600.00005999999996</v>
      </c>
      <c r="K558">
        <v>600.00005999999996</v>
      </c>
      <c r="L558">
        <v>0</v>
      </c>
      <c r="M558">
        <v>0</v>
      </c>
      <c r="N558">
        <v>0</v>
      </c>
      <c r="R558" s="1">
        <f t="shared" si="24"/>
        <v>3.637746E-2</v>
      </c>
      <c r="S558" s="1">
        <f t="shared" si="25"/>
        <v>-2.7100323000000003E-2</v>
      </c>
      <c r="T558" s="1">
        <f t="shared" si="26"/>
        <v>-6.9092494000000004E-2</v>
      </c>
    </row>
    <row r="559" spans="1:20">
      <c r="A559">
        <v>298.31799000000001</v>
      </c>
      <c r="B559" s="1">
        <v>3.4424011E-6</v>
      </c>
      <c r="C559" s="1">
        <v>-3.0030495999999998E-6</v>
      </c>
      <c r="D559" s="1">
        <v>-7.1533722999999999E-6</v>
      </c>
      <c r="E559">
        <v>4.3876170999999999E-2</v>
      </c>
      <c r="F559">
        <v>-5.2132129999999999E-2</v>
      </c>
      <c r="G559">
        <v>-1.7244339000000001E-2</v>
      </c>
      <c r="H559">
        <v>-101.9492</v>
      </c>
      <c r="I559">
        <v>600.00005999999996</v>
      </c>
      <c r="J559">
        <v>600.00005999999996</v>
      </c>
      <c r="K559">
        <v>600.00005999999996</v>
      </c>
      <c r="L559">
        <v>0</v>
      </c>
      <c r="M559">
        <v>0</v>
      </c>
      <c r="N559">
        <v>0</v>
      </c>
      <c r="R559" s="1">
        <f t="shared" si="24"/>
        <v>3.4424010999999997E-2</v>
      </c>
      <c r="S559" s="1">
        <f t="shared" si="25"/>
        <v>-3.0030495999999997E-2</v>
      </c>
      <c r="T559" s="1">
        <f t="shared" si="26"/>
        <v>-7.1533722999999994E-2</v>
      </c>
    </row>
    <row r="560" spans="1:20">
      <c r="A560">
        <v>298.43200999999999</v>
      </c>
      <c r="B560" s="1">
        <v>3.5888514999999999E-6</v>
      </c>
      <c r="C560" s="1">
        <v>-2.9541552000000001E-6</v>
      </c>
      <c r="D560" s="1">
        <v>-7.2022667000000004E-6</v>
      </c>
      <c r="E560">
        <v>4.3876170999999999E-2</v>
      </c>
      <c r="F560">
        <v>-5.2132129999999999E-2</v>
      </c>
      <c r="G560">
        <v>-1.7244339000000001E-2</v>
      </c>
      <c r="H560">
        <v>-101.9492</v>
      </c>
      <c r="I560">
        <v>600.00005999999996</v>
      </c>
      <c r="J560">
        <v>600.00005999999996</v>
      </c>
      <c r="K560">
        <v>600.00005999999996</v>
      </c>
      <c r="L560">
        <v>0</v>
      </c>
      <c r="M560">
        <v>0</v>
      </c>
      <c r="N560">
        <v>0</v>
      </c>
      <c r="R560" s="1">
        <f t="shared" si="24"/>
        <v>3.5888514999999996E-2</v>
      </c>
      <c r="S560" s="1">
        <f t="shared" si="25"/>
        <v>-2.9541552000000002E-2</v>
      </c>
      <c r="T560" s="1">
        <f t="shared" si="26"/>
        <v>-7.2022666999999999E-2</v>
      </c>
    </row>
    <row r="561" spans="1:20">
      <c r="A561">
        <v>298.54401000000001</v>
      </c>
      <c r="B561" s="1">
        <v>3.7841965000000001E-6</v>
      </c>
      <c r="C561" s="1">
        <v>-3.2959505999999998E-6</v>
      </c>
      <c r="D561" s="1">
        <v>-7.0556998000000002E-6</v>
      </c>
      <c r="E561">
        <v>4.3876170999999999E-2</v>
      </c>
      <c r="F561">
        <v>-5.2132129999999999E-2</v>
      </c>
      <c r="G561">
        <v>-1.7244339000000001E-2</v>
      </c>
      <c r="H561">
        <v>-101.9492</v>
      </c>
      <c r="I561">
        <v>600.00005999999996</v>
      </c>
      <c r="J561">
        <v>600.00005999999996</v>
      </c>
      <c r="K561">
        <v>600.00005999999996</v>
      </c>
      <c r="L561">
        <v>0</v>
      </c>
      <c r="M561">
        <v>0</v>
      </c>
      <c r="N561">
        <v>0</v>
      </c>
      <c r="R561" s="1">
        <f t="shared" si="24"/>
        <v>3.7841964999999998E-2</v>
      </c>
      <c r="S561" s="1">
        <f t="shared" si="25"/>
        <v>-3.2959506E-2</v>
      </c>
      <c r="T561" s="1">
        <f t="shared" si="26"/>
        <v>-7.0556997999999996E-2</v>
      </c>
    </row>
    <row r="562" spans="1:20">
      <c r="A562">
        <v>298.65798999999998</v>
      </c>
      <c r="B562" s="1">
        <v>3.6377459999999999E-6</v>
      </c>
      <c r="C562" s="1">
        <v>-3.1495001E-6</v>
      </c>
      <c r="D562" s="1">
        <v>-7.0069218000000001E-6</v>
      </c>
      <c r="E562">
        <v>4.3876170999999999E-2</v>
      </c>
      <c r="F562">
        <v>-5.2132129999999999E-2</v>
      </c>
      <c r="G562">
        <v>-1.7244339000000001E-2</v>
      </c>
      <c r="H562">
        <v>-101.9492</v>
      </c>
      <c r="I562">
        <v>600.00005999999996</v>
      </c>
      <c r="J562">
        <v>600.00005999999996</v>
      </c>
      <c r="K562">
        <v>600.00005999999996</v>
      </c>
      <c r="L562">
        <v>0</v>
      </c>
      <c r="M562">
        <v>0</v>
      </c>
      <c r="N562">
        <v>0</v>
      </c>
      <c r="R562" s="1">
        <f t="shared" si="24"/>
        <v>3.637746E-2</v>
      </c>
      <c r="S562" s="1">
        <f t="shared" si="25"/>
        <v>-3.1495001000000002E-2</v>
      </c>
      <c r="T562" s="1">
        <f t="shared" si="26"/>
        <v>-7.0069218000000003E-2</v>
      </c>
    </row>
    <row r="563" spans="1:20">
      <c r="A563">
        <v>298.77199999999999</v>
      </c>
      <c r="B563" s="1">
        <v>3.5888514999999999E-6</v>
      </c>
      <c r="C563" s="1">
        <v>-3.0518276999999998E-6</v>
      </c>
      <c r="D563" s="1">
        <v>-7.4463895999999999E-6</v>
      </c>
      <c r="E563">
        <v>4.3876170999999999E-2</v>
      </c>
      <c r="F563">
        <v>-5.2132129999999999E-2</v>
      </c>
      <c r="G563">
        <v>-1.7244339000000001E-2</v>
      </c>
      <c r="H563">
        <v>-101.9492</v>
      </c>
      <c r="I563">
        <v>600.00005999999996</v>
      </c>
      <c r="J563">
        <v>600.00005999999996</v>
      </c>
      <c r="K563">
        <v>600.00005999999996</v>
      </c>
      <c r="L563">
        <v>0</v>
      </c>
      <c r="M563">
        <v>0</v>
      </c>
      <c r="N563">
        <v>0</v>
      </c>
      <c r="R563" s="1">
        <f t="shared" si="24"/>
        <v>3.5888514999999996E-2</v>
      </c>
      <c r="S563" s="1">
        <f t="shared" si="25"/>
        <v>-3.0518277E-2</v>
      </c>
      <c r="T563" s="1">
        <f t="shared" si="26"/>
        <v>-7.4463896000000002E-2</v>
      </c>
    </row>
    <row r="564" spans="1:20">
      <c r="A564">
        <v>298.88598999999999</v>
      </c>
      <c r="B564" s="1">
        <v>3.8818689000000003E-6</v>
      </c>
      <c r="C564" s="1">
        <v>-2.7100323000000002E-6</v>
      </c>
      <c r="D564" s="1">
        <v>-7.2022667000000004E-6</v>
      </c>
      <c r="E564">
        <v>4.3876170999999999E-2</v>
      </c>
      <c r="F564">
        <v>-5.2132129999999999E-2</v>
      </c>
      <c r="G564">
        <v>-1.7244339000000001E-2</v>
      </c>
      <c r="H564">
        <v>-101.9492</v>
      </c>
      <c r="I564">
        <v>600.00005999999996</v>
      </c>
      <c r="J564">
        <v>600.00005999999996</v>
      </c>
      <c r="K564">
        <v>600.00005999999996</v>
      </c>
      <c r="L564">
        <v>0</v>
      </c>
      <c r="M564">
        <v>0</v>
      </c>
      <c r="N564">
        <v>0</v>
      </c>
      <c r="R564" s="1">
        <f t="shared" si="24"/>
        <v>3.8818689000000003E-2</v>
      </c>
      <c r="S564" s="1">
        <f t="shared" si="25"/>
        <v>-2.7100323000000003E-2</v>
      </c>
      <c r="T564" s="1">
        <f t="shared" si="26"/>
        <v>-7.2022666999999999E-2</v>
      </c>
    </row>
    <row r="565" spans="1:20">
      <c r="A565">
        <v>299.00101000000001</v>
      </c>
      <c r="B565" s="1">
        <v>3.6377459999999999E-6</v>
      </c>
      <c r="C565" s="1">
        <v>-3.1495001E-6</v>
      </c>
      <c r="D565" s="1">
        <v>-7.2022667000000004E-6</v>
      </c>
      <c r="E565">
        <v>4.3876170999999999E-2</v>
      </c>
      <c r="F565">
        <v>-5.2132129999999999E-2</v>
      </c>
      <c r="G565">
        <v>-1.7244339000000001E-2</v>
      </c>
      <c r="H565">
        <v>-101.9492</v>
      </c>
      <c r="I565">
        <v>600.00005999999996</v>
      </c>
      <c r="J565">
        <v>600.00005999999996</v>
      </c>
      <c r="K565">
        <v>600.00005999999996</v>
      </c>
      <c r="L565">
        <v>0</v>
      </c>
      <c r="M565">
        <v>0</v>
      </c>
      <c r="N565">
        <v>0</v>
      </c>
      <c r="R565" s="1">
        <f t="shared" si="24"/>
        <v>3.637746E-2</v>
      </c>
      <c r="S565" s="1">
        <f t="shared" si="25"/>
        <v>-3.1495001000000002E-2</v>
      </c>
      <c r="T565" s="1">
        <f t="shared" si="26"/>
        <v>-7.2022666999999999E-2</v>
      </c>
    </row>
    <row r="566" spans="1:20">
      <c r="A566">
        <v>299.11599999999999</v>
      </c>
      <c r="B566" s="1">
        <v>3.5888514999999999E-6</v>
      </c>
      <c r="C566" s="1">
        <v>-3.2471726000000001E-6</v>
      </c>
      <c r="D566" s="1">
        <v>-7.2022667000000004E-6</v>
      </c>
      <c r="E566">
        <v>4.3876170999999999E-2</v>
      </c>
      <c r="F566">
        <v>-5.2132129999999999E-2</v>
      </c>
      <c r="G566">
        <v>-1.7244339000000001E-2</v>
      </c>
      <c r="H566">
        <v>-101.9492</v>
      </c>
      <c r="I566">
        <v>600.00005999999996</v>
      </c>
      <c r="J566">
        <v>600.00005999999996</v>
      </c>
      <c r="K566">
        <v>600.00005999999996</v>
      </c>
      <c r="L566">
        <v>0</v>
      </c>
      <c r="M566">
        <v>0</v>
      </c>
      <c r="N566">
        <v>0</v>
      </c>
      <c r="R566" s="1">
        <f t="shared" si="24"/>
        <v>3.5888514999999996E-2</v>
      </c>
      <c r="S566" s="1">
        <f t="shared" si="25"/>
        <v>-3.2471725999999999E-2</v>
      </c>
      <c r="T566" s="1">
        <f t="shared" si="26"/>
        <v>-7.2022666999999999E-2</v>
      </c>
    </row>
    <row r="567" spans="1:20">
      <c r="A567">
        <v>299.23099000000002</v>
      </c>
      <c r="B567" s="1">
        <v>3.4424011E-6</v>
      </c>
      <c r="C567" s="1">
        <v>-3.1495001E-6</v>
      </c>
      <c r="D567" s="1">
        <v>-7.2510446999999996E-6</v>
      </c>
      <c r="E567">
        <v>4.3876170999999999E-2</v>
      </c>
      <c r="F567">
        <v>-5.2132129999999999E-2</v>
      </c>
      <c r="G567">
        <v>-1.7244339000000001E-2</v>
      </c>
      <c r="H567">
        <v>-101.9492</v>
      </c>
      <c r="I567">
        <v>600.00005999999996</v>
      </c>
      <c r="J567">
        <v>600.00005999999996</v>
      </c>
      <c r="K567">
        <v>600.00005999999996</v>
      </c>
      <c r="L567">
        <v>0</v>
      </c>
      <c r="M567">
        <v>0</v>
      </c>
      <c r="N567">
        <v>0</v>
      </c>
      <c r="R567" s="1">
        <f t="shared" si="24"/>
        <v>3.4424010999999997E-2</v>
      </c>
      <c r="S567" s="1">
        <f t="shared" si="25"/>
        <v>-3.1495001000000002E-2</v>
      </c>
      <c r="T567" s="1">
        <f t="shared" si="26"/>
        <v>-7.2510446999999992E-2</v>
      </c>
    </row>
    <row r="568" spans="1:20">
      <c r="A568">
        <v>299.34600999999998</v>
      </c>
      <c r="B568" s="1">
        <v>3.7354184000000001E-6</v>
      </c>
      <c r="C568" s="1">
        <v>-3.2959505999999998E-6</v>
      </c>
      <c r="D568" s="1">
        <v>-7.3974952000000003E-6</v>
      </c>
      <c r="E568">
        <v>4.3876170999999999E-2</v>
      </c>
      <c r="F568">
        <v>-5.2132129999999999E-2</v>
      </c>
      <c r="G568">
        <v>-1.7244339000000001E-2</v>
      </c>
      <c r="H568">
        <v>-101.9492</v>
      </c>
      <c r="I568">
        <v>600.00005999999996</v>
      </c>
      <c r="J568">
        <v>600.00005999999996</v>
      </c>
      <c r="K568">
        <v>600.00005999999996</v>
      </c>
      <c r="L568">
        <v>0</v>
      </c>
      <c r="M568">
        <v>0</v>
      </c>
      <c r="N568">
        <v>0</v>
      </c>
      <c r="R568" s="1">
        <f t="shared" si="24"/>
        <v>3.7354183999999999E-2</v>
      </c>
      <c r="S568" s="1">
        <f t="shared" si="25"/>
        <v>-3.2959506E-2</v>
      </c>
      <c r="T568" s="1">
        <f t="shared" si="26"/>
        <v>-7.3974951999999997E-2</v>
      </c>
    </row>
    <row r="569" spans="1:20">
      <c r="A569">
        <v>299.45801</v>
      </c>
      <c r="B569" s="1">
        <v>3.7354184000000001E-6</v>
      </c>
      <c r="C569" s="1">
        <v>-2.9541552000000001E-6</v>
      </c>
      <c r="D569" s="1">
        <v>-7.1533722999999999E-6</v>
      </c>
      <c r="E569">
        <v>4.3876170999999999E-2</v>
      </c>
      <c r="F569">
        <v>-5.2132129999999999E-2</v>
      </c>
      <c r="G569">
        <v>-1.7244339000000001E-2</v>
      </c>
      <c r="H569">
        <v>-101.9492</v>
      </c>
      <c r="I569">
        <v>600.00005999999996</v>
      </c>
      <c r="J569">
        <v>600.00005999999996</v>
      </c>
      <c r="K569">
        <v>600.00005999999996</v>
      </c>
      <c r="L569">
        <v>0</v>
      </c>
      <c r="M569">
        <v>0</v>
      </c>
      <c r="N569">
        <v>0</v>
      </c>
      <c r="R569" s="1">
        <f t="shared" si="24"/>
        <v>3.7354183999999999E-2</v>
      </c>
      <c r="S569" s="1">
        <f t="shared" si="25"/>
        <v>-2.9541552000000002E-2</v>
      </c>
      <c r="T569" s="1">
        <f t="shared" si="26"/>
        <v>-7.1533722999999994E-2</v>
      </c>
    </row>
    <row r="570" spans="1:20">
      <c r="A570">
        <v>299.57299999999998</v>
      </c>
      <c r="B570" s="1">
        <v>3.4424011E-6</v>
      </c>
      <c r="C570" s="1">
        <v>-3.1982781000000001E-6</v>
      </c>
      <c r="D570" s="1">
        <v>-7.0069218000000001E-6</v>
      </c>
      <c r="E570">
        <v>4.3876170999999999E-2</v>
      </c>
      <c r="F570">
        <v>-5.2132129999999999E-2</v>
      </c>
      <c r="G570">
        <v>-1.7244339000000001E-2</v>
      </c>
      <c r="H570">
        <v>-101.9492</v>
      </c>
      <c r="I570">
        <v>600.00005999999996</v>
      </c>
      <c r="J570">
        <v>600.00005999999996</v>
      </c>
      <c r="K570">
        <v>600.00005999999996</v>
      </c>
      <c r="L570">
        <v>0</v>
      </c>
      <c r="M570">
        <v>0</v>
      </c>
      <c r="N570">
        <v>0</v>
      </c>
      <c r="R570" s="1">
        <f t="shared" si="24"/>
        <v>3.4424010999999997E-2</v>
      </c>
      <c r="S570" s="1">
        <f t="shared" si="25"/>
        <v>-3.1982781000000002E-2</v>
      </c>
      <c r="T570" s="1">
        <f t="shared" si="26"/>
        <v>-7.0069218000000003E-2</v>
      </c>
    </row>
    <row r="571" spans="1:20">
      <c r="A571">
        <v>299.68799000000001</v>
      </c>
      <c r="B571" s="1">
        <v>3.9795414E-6</v>
      </c>
      <c r="C571" s="1">
        <v>-3.0030495999999998E-6</v>
      </c>
      <c r="D571" s="1">
        <v>-7.1533722999999999E-6</v>
      </c>
      <c r="E571">
        <v>4.3876170999999999E-2</v>
      </c>
      <c r="F571">
        <v>-5.2132129999999999E-2</v>
      </c>
      <c r="G571">
        <v>-1.7244339000000001E-2</v>
      </c>
      <c r="H571">
        <v>-101.9492</v>
      </c>
      <c r="I571">
        <v>600.00005999999996</v>
      </c>
      <c r="J571">
        <v>600.00005999999996</v>
      </c>
      <c r="K571">
        <v>600.00005999999996</v>
      </c>
      <c r="L571">
        <v>0</v>
      </c>
      <c r="M571">
        <v>0</v>
      </c>
      <c r="N571">
        <v>0</v>
      </c>
      <c r="R571" s="1">
        <f t="shared" si="24"/>
        <v>3.9795414000000001E-2</v>
      </c>
      <c r="S571" s="1">
        <f t="shared" si="25"/>
        <v>-3.0030495999999997E-2</v>
      </c>
      <c r="T571" s="1">
        <f t="shared" si="26"/>
        <v>-7.1533722999999994E-2</v>
      </c>
    </row>
    <row r="572" spans="1:20">
      <c r="A572">
        <v>299.79901000000001</v>
      </c>
      <c r="B572" s="1">
        <v>3.4424011E-6</v>
      </c>
      <c r="C572" s="1">
        <v>-2.8077046999999999E-6</v>
      </c>
      <c r="D572" s="1">
        <v>-7.1533722999999999E-6</v>
      </c>
      <c r="E572">
        <v>4.3876170999999999E-2</v>
      </c>
      <c r="F572">
        <v>-5.2132129999999999E-2</v>
      </c>
      <c r="G572">
        <v>-1.7244339000000001E-2</v>
      </c>
      <c r="H572">
        <v>-101.9492</v>
      </c>
      <c r="I572">
        <v>600.00005999999996</v>
      </c>
      <c r="J572">
        <v>600.00005999999996</v>
      </c>
      <c r="K572">
        <v>600.00005999999996</v>
      </c>
      <c r="L572">
        <v>0</v>
      </c>
      <c r="M572">
        <v>0</v>
      </c>
      <c r="N572">
        <v>0</v>
      </c>
      <c r="R572" s="1">
        <f t="shared" si="24"/>
        <v>3.4424010999999997E-2</v>
      </c>
      <c r="S572" s="1">
        <f t="shared" si="25"/>
        <v>-2.8077047000000001E-2</v>
      </c>
      <c r="T572" s="1">
        <f t="shared" si="26"/>
        <v>-7.1533722999999994E-2</v>
      </c>
    </row>
    <row r="573" spans="1:20">
      <c r="A573">
        <v>299.91501</v>
      </c>
      <c r="B573" s="1">
        <v>3.6377459999999999E-6</v>
      </c>
      <c r="C573" s="1">
        <v>-2.8077046999999999E-6</v>
      </c>
      <c r="D573" s="1">
        <v>-7.3487172000000002E-6</v>
      </c>
      <c r="E573">
        <v>4.3876170999999999E-2</v>
      </c>
      <c r="F573">
        <v>-5.2132129999999999E-2</v>
      </c>
      <c r="G573">
        <v>-1.7244339000000001E-2</v>
      </c>
      <c r="H573">
        <v>-101.9492</v>
      </c>
      <c r="I573">
        <v>600.00005999999996</v>
      </c>
      <c r="J573">
        <v>600.00005999999996</v>
      </c>
      <c r="K573">
        <v>600.00005999999996</v>
      </c>
      <c r="L573">
        <v>0</v>
      </c>
      <c r="M573">
        <v>0</v>
      </c>
      <c r="N573">
        <v>0</v>
      </c>
      <c r="R573" s="1">
        <f t="shared" si="24"/>
        <v>3.637746E-2</v>
      </c>
      <c r="S573" s="1">
        <f t="shared" si="25"/>
        <v>-2.8077047000000001E-2</v>
      </c>
      <c r="T573" s="1">
        <f t="shared" si="26"/>
        <v>-7.3487172000000003E-2</v>
      </c>
    </row>
    <row r="574" spans="1:20">
      <c r="A574">
        <v>300.02999999999997</v>
      </c>
      <c r="B574" s="1">
        <v>3.9795414E-6</v>
      </c>
      <c r="C574" s="1">
        <v>-3.0030495999999998E-6</v>
      </c>
      <c r="D574" s="1">
        <v>-7.1533722999999999E-6</v>
      </c>
      <c r="E574">
        <v>4.3876170999999999E-2</v>
      </c>
      <c r="F574">
        <v>-5.2132129999999999E-2</v>
      </c>
      <c r="G574">
        <v>-1.7244339000000001E-2</v>
      </c>
      <c r="H574">
        <v>-101.9492</v>
      </c>
      <c r="I574">
        <v>600.00005999999996</v>
      </c>
      <c r="J574">
        <v>600.00005999999996</v>
      </c>
      <c r="K574">
        <v>600.00005999999996</v>
      </c>
      <c r="L574">
        <v>0</v>
      </c>
      <c r="M574">
        <v>0</v>
      </c>
      <c r="N574">
        <v>0</v>
      </c>
      <c r="R574" s="1">
        <f t="shared" si="24"/>
        <v>3.9795414000000001E-2</v>
      </c>
      <c r="S574" s="1">
        <f t="shared" si="25"/>
        <v>-3.0030495999999997E-2</v>
      </c>
      <c r="T574" s="1">
        <f t="shared" si="26"/>
        <v>-7.1533722999999994E-2</v>
      </c>
    </row>
    <row r="575" spans="1:20">
      <c r="A575">
        <v>300.14499000000001</v>
      </c>
      <c r="B575" s="1">
        <v>3.8818689000000003E-6</v>
      </c>
      <c r="C575" s="1">
        <v>-3.1495001E-6</v>
      </c>
      <c r="D575" s="1">
        <v>-7.0069218000000001E-6</v>
      </c>
      <c r="E575">
        <v>4.3876170999999999E-2</v>
      </c>
      <c r="F575">
        <v>-5.2132129999999999E-2</v>
      </c>
      <c r="G575">
        <v>-1.7244339000000001E-2</v>
      </c>
      <c r="H575">
        <v>-101.9492</v>
      </c>
      <c r="I575">
        <v>600.00005999999996</v>
      </c>
      <c r="J575">
        <v>600.00005999999996</v>
      </c>
      <c r="K575">
        <v>600.00005999999996</v>
      </c>
      <c r="L575">
        <v>0</v>
      </c>
      <c r="M575">
        <v>0</v>
      </c>
      <c r="N575">
        <v>0</v>
      </c>
      <c r="R575" s="1">
        <f t="shared" si="24"/>
        <v>3.8818689000000003E-2</v>
      </c>
      <c r="S575" s="1">
        <f t="shared" si="25"/>
        <v>-3.1495001000000002E-2</v>
      </c>
      <c r="T575" s="1">
        <f t="shared" si="26"/>
        <v>-7.0069218000000003E-2</v>
      </c>
    </row>
    <row r="576" spans="1:20">
      <c r="A576">
        <v>300.25799999999998</v>
      </c>
      <c r="B576" s="1">
        <v>3.8818689000000003E-6</v>
      </c>
      <c r="C576" s="1">
        <v>-3.0030495999999998E-6</v>
      </c>
      <c r="D576" s="1">
        <v>-7.1533722999999999E-6</v>
      </c>
      <c r="E576">
        <v>4.3876170999999999E-2</v>
      </c>
      <c r="F576">
        <v>-5.2132129999999999E-2</v>
      </c>
      <c r="G576">
        <v>-1.7244339000000001E-2</v>
      </c>
      <c r="H576">
        <v>-101.9492</v>
      </c>
      <c r="I576">
        <v>600.00005999999996</v>
      </c>
      <c r="J576">
        <v>600.00005999999996</v>
      </c>
      <c r="K576">
        <v>600.00005999999996</v>
      </c>
      <c r="L576">
        <v>0</v>
      </c>
      <c r="M576">
        <v>0</v>
      </c>
      <c r="N576">
        <v>0</v>
      </c>
      <c r="R576" s="1">
        <f t="shared" si="24"/>
        <v>3.8818689000000003E-2</v>
      </c>
      <c r="S576" s="1">
        <f t="shared" si="25"/>
        <v>-3.0030495999999997E-2</v>
      </c>
      <c r="T576" s="1">
        <f t="shared" si="26"/>
        <v>-7.1533722999999994E-2</v>
      </c>
    </row>
    <row r="577" spans="1:20">
      <c r="A577">
        <v>300.37299000000002</v>
      </c>
      <c r="B577" s="1">
        <v>3.5888514999999999E-6</v>
      </c>
      <c r="C577" s="1">
        <v>-2.9053772E-6</v>
      </c>
      <c r="D577" s="1">
        <v>-7.0069218000000001E-6</v>
      </c>
      <c r="E577">
        <v>4.3876170999999999E-2</v>
      </c>
      <c r="F577">
        <v>-5.2132129999999999E-2</v>
      </c>
      <c r="G577">
        <v>-1.7244339000000001E-2</v>
      </c>
      <c r="H577">
        <v>-101.9492</v>
      </c>
      <c r="I577">
        <v>600.00005999999996</v>
      </c>
      <c r="J577">
        <v>600.00005999999996</v>
      </c>
      <c r="K577">
        <v>600.00005999999996</v>
      </c>
      <c r="L577">
        <v>0</v>
      </c>
      <c r="M577">
        <v>0</v>
      </c>
      <c r="N577">
        <v>0</v>
      </c>
      <c r="R577" s="1">
        <f t="shared" si="24"/>
        <v>3.5888514999999996E-2</v>
      </c>
      <c r="S577" s="1">
        <f t="shared" si="25"/>
        <v>-2.9053772000000002E-2</v>
      </c>
      <c r="T577" s="1">
        <f t="shared" si="26"/>
        <v>-7.0069218000000003E-2</v>
      </c>
    </row>
    <row r="578" spans="1:20">
      <c r="A578">
        <v>300.48599000000002</v>
      </c>
      <c r="B578" s="1">
        <v>3.686524E-6</v>
      </c>
      <c r="C578" s="1">
        <v>-3.0518276999999998E-6</v>
      </c>
      <c r="D578" s="1">
        <v>-7.2022667000000004E-6</v>
      </c>
      <c r="E578">
        <v>4.3876170999999999E-2</v>
      </c>
      <c r="F578">
        <v>-5.2132129999999999E-2</v>
      </c>
      <c r="G578">
        <v>-1.7244339000000001E-2</v>
      </c>
      <c r="H578">
        <v>-101.9492</v>
      </c>
      <c r="I578">
        <v>600.00005999999996</v>
      </c>
      <c r="J578">
        <v>600.00005999999996</v>
      </c>
      <c r="K578">
        <v>600.00005999999996</v>
      </c>
      <c r="L578">
        <v>0</v>
      </c>
      <c r="M578">
        <v>0</v>
      </c>
      <c r="N578">
        <v>0</v>
      </c>
      <c r="R578" s="1">
        <f t="shared" si="24"/>
        <v>3.6865240000000001E-2</v>
      </c>
      <c r="S578" s="1">
        <f t="shared" si="25"/>
        <v>-3.0518277E-2</v>
      </c>
      <c r="T578" s="1">
        <f t="shared" si="26"/>
        <v>-7.2022666999999999E-2</v>
      </c>
    </row>
    <row r="579" spans="1:20">
      <c r="A579">
        <v>300.59798999999998</v>
      </c>
      <c r="B579" s="1">
        <v>3.5888514999999999E-6</v>
      </c>
      <c r="C579" s="1">
        <v>-3.0518276999999998E-6</v>
      </c>
      <c r="D579" s="1">
        <v>-7.2022667000000004E-6</v>
      </c>
      <c r="E579">
        <v>4.3876170999999999E-2</v>
      </c>
      <c r="F579">
        <v>-5.2132129999999999E-2</v>
      </c>
      <c r="G579">
        <v>-1.7244339000000001E-2</v>
      </c>
      <c r="H579">
        <v>-101.9492</v>
      </c>
      <c r="I579">
        <v>600.00005999999996</v>
      </c>
      <c r="J579">
        <v>600.00005999999996</v>
      </c>
      <c r="K579">
        <v>600.00005999999996</v>
      </c>
      <c r="L579">
        <v>0</v>
      </c>
      <c r="M579">
        <v>0</v>
      </c>
      <c r="N579">
        <v>0</v>
      </c>
      <c r="R579" s="1">
        <f t="shared" ref="R579:R642" si="27">B579*10000</f>
        <v>3.5888514999999996E-2</v>
      </c>
      <c r="S579" s="1">
        <f t="shared" ref="S579:S642" si="28">C579*10000</f>
        <v>-3.0518277E-2</v>
      </c>
      <c r="T579" s="1">
        <f t="shared" ref="T579:T642" si="29">D579*10000</f>
        <v>-7.2022666999999999E-2</v>
      </c>
    </row>
    <row r="580" spans="1:20">
      <c r="A580">
        <v>300.70900999999998</v>
      </c>
      <c r="B580" s="1">
        <v>3.686524E-6</v>
      </c>
      <c r="C580" s="1">
        <v>-3.0030495999999998E-6</v>
      </c>
      <c r="D580" s="1">
        <v>-7.2022667000000004E-6</v>
      </c>
      <c r="E580">
        <v>4.3876170999999999E-2</v>
      </c>
      <c r="F580">
        <v>-5.2132129999999999E-2</v>
      </c>
      <c r="G580">
        <v>-1.7244339000000001E-2</v>
      </c>
      <c r="H580">
        <v>-101.9492</v>
      </c>
      <c r="I580">
        <v>600.00005999999996</v>
      </c>
      <c r="J580">
        <v>600.00005999999996</v>
      </c>
      <c r="K580">
        <v>600.00005999999996</v>
      </c>
      <c r="L580">
        <v>0</v>
      </c>
      <c r="M580">
        <v>0</v>
      </c>
      <c r="N580">
        <v>0</v>
      </c>
      <c r="R580" s="1">
        <f t="shared" si="27"/>
        <v>3.6865240000000001E-2</v>
      </c>
      <c r="S580" s="1">
        <f t="shared" si="28"/>
        <v>-3.0030495999999997E-2</v>
      </c>
      <c r="T580" s="1">
        <f t="shared" si="29"/>
        <v>-7.2022666999999999E-2</v>
      </c>
    </row>
    <row r="581" spans="1:20">
      <c r="A581">
        <v>300.82501000000002</v>
      </c>
      <c r="B581" s="1">
        <v>3.9306469000000004E-6</v>
      </c>
      <c r="C581" s="1">
        <v>-2.8564828E-6</v>
      </c>
      <c r="D581" s="1">
        <v>-7.0069218000000001E-6</v>
      </c>
      <c r="E581">
        <v>4.3876170999999999E-2</v>
      </c>
      <c r="F581">
        <v>-5.2132129999999999E-2</v>
      </c>
      <c r="G581">
        <v>-1.7244339000000001E-2</v>
      </c>
      <c r="H581">
        <v>-101.9492</v>
      </c>
      <c r="I581">
        <v>600.00005999999996</v>
      </c>
      <c r="J581">
        <v>600.00005999999996</v>
      </c>
      <c r="K581">
        <v>600.00005999999996</v>
      </c>
      <c r="L581">
        <v>0</v>
      </c>
      <c r="M581">
        <v>0</v>
      </c>
      <c r="N581">
        <v>0</v>
      </c>
      <c r="R581" s="1">
        <f t="shared" si="27"/>
        <v>3.9306469000000004E-2</v>
      </c>
      <c r="S581" s="1">
        <f t="shared" si="28"/>
        <v>-2.8564828E-2</v>
      </c>
      <c r="T581" s="1">
        <f t="shared" si="29"/>
        <v>-7.0069218000000003E-2</v>
      </c>
    </row>
    <row r="582" spans="1:20">
      <c r="A582">
        <v>300.93799000000001</v>
      </c>
      <c r="B582" s="1">
        <v>3.9795414E-6</v>
      </c>
      <c r="C582" s="1">
        <v>-2.7100323000000002E-6</v>
      </c>
      <c r="D582" s="1">
        <v>-7.3487172000000002E-6</v>
      </c>
      <c r="E582">
        <v>4.3876170999999999E-2</v>
      </c>
      <c r="F582">
        <v>-5.2132129999999999E-2</v>
      </c>
      <c r="G582">
        <v>-1.7244339000000001E-2</v>
      </c>
      <c r="H582">
        <v>-101.9492</v>
      </c>
      <c r="I582">
        <v>600.00005999999996</v>
      </c>
      <c r="J582">
        <v>600.00005999999996</v>
      </c>
      <c r="K582">
        <v>600.00005999999996</v>
      </c>
      <c r="L582">
        <v>0</v>
      </c>
      <c r="M582">
        <v>0</v>
      </c>
      <c r="N582">
        <v>0</v>
      </c>
      <c r="R582" s="1">
        <f t="shared" si="27"/>
        <v>3.9795414000000001E-2</v>
      </c>
      <c r="S582" s="1">
        <f t="shared" si="28"/>
        <v>-2.7100323000000003E-2</v>
      </c>
      <c r="T582" s="1">
        <f t="shared" si="29"/>
        <v>-7.3487172000000003E-2</v>
      </c>
    </row>
    <row r="583" spans="1:20">
      <c r="A583">
        <v>301.05399</v>
      </c>
      <c r="B583" s="1">
        <v>3.8818689000000003E-6</v>
      </c>
      <c r="C583" s="1">
        <v>-2.8077046999999999E-6</v>
      </c>
      <c r="D583" s="1">
        <v>-7.1045942999999998E-6</v>
      </c>
      <c r="E583">
        <v>4.3876170999999999E-2</v>
      </c>
      <c r="F583">
        <v>-5.2132129999999999E-2</v>
      </c>
      <c r="G583">
        <v>-1.7244339000000001E-2</v>
      </c>
      <c r="H583">
        <v>-101.9492</v>
      </c>
      <c r="I583">
        <v>600.00005999999996</v>
      </c>
      <c r="J583">
        <v>600.00005999999996</v>
      </c>
      <c r="K583">
        <v>600.00005999999996</v>
      </c>
      <c r="L583">
        <v>0</v>
      </c>
      <c r="M583">
        <v>0</v>
      </c>
      <c r="N583">
        <v>0</v>
      </c>
      <c r="R583" s="1">
        <f t="shared" si="27"/>
        <v>3.8818689000000003E-2</v>
      </c>
      <c r="S583" s="1">
        <f t="shared" si="28"/>
        <v>-2.8077047000000001E-2</v>
      </c>
      <c r="T583" s="1">
        <f t="shared" si="29"/>
        <v>-7.1045943E-2</v>
      </c>
    </row>
    <row r="584" spans="1:20">
      <c r="A584">
        <v>301.16599000000002</v>
      </c>
      <c r="B584" s="1">
        <v>3.6377459999999999E-6</v>
      </c>
      <c r="C584" s="1">
        <v>-3.1495001E-6</v>
      </c>
      <c r="D584" s="1">
        <v>-7.1045942999999998E-6</v>
      </c>
      <c r="E584">
        <v>4.3876170999999999E-2</v>
      </c>
      <c r="F584">
        <v>-5.2132129999999999E-2</v>
      </c>
      <c r="G584">
        <v>-1.7244339000000001E-2</v>
      </c>
      <c r="H584">
        <v>-101.9492</v>
      </c>
      <c r="I584">
        <v>600.00005999999996</v>
      </c>
      <c r="J584">
        <v>600.00005999999996</v>
      </c>
      <c r="K584">
        <v>600.00005999999996</v>
      </c>
      <c r="L584">
        <v>0</v>
      </c>
      <c r="M584">
        <v>0</v>
      </c>
      <c r="N584">
        <v>0</v>
      </c>
      <c r="R584" s="1">
        <f t="shared" si="27"/>
        <v>3.637746E-2</v>
      </c>
      <c r="S584" s="1">
        <f t="shared" si="28"/>
        <v>-3.1495001000000002E-2</v>
      </c>
      <c r="T584" s="1">
        <f t="shared" si="29"/>
        <v>-7.1045943E-2</v>
      </c>
    </row>
    <row r="585" spans="1:20">
      <c r="A585">
        <v>301.27802000000003</v>
      </c>
      <c r="B585" s="1">
        <v>3.8330909000000002E-6</v>
      </c>
      <c r="C585" s="1">
        <v>-3.1495001E-6</v>
      </c>
      <c r="D585" s="1">
        <v>-7.0069218000000001E-6</v>
      </c>
      <c r="E585">
        <v>4.3876170999999999E-2</v>
      </c>
      <c r="F585">
        <v>-5.2132129999999999E-2</v>
      </c>
      <c r="G585">
        <v>-1.7244339000000001E-2</v>
      </c>
      <c r="H585">
        <v>-101.9492</v>
      </c>
      <c r="I585">
        <v>600.00005999999996</v>
      </c>
      <c r="J585">
        <v>600.00005999999996</v>
      </c>
      <c r="K585">
        <v>600.00005999999996</v>
      </c>
      <c r="L585">
        <v>0</v>
      </c>
      <c r="M585">
        <v>0</v>
      </c>
      <c r="N585">
        <v>0</v>
      </c>
      <c r="R585" s="1">
        <f t="shared" si="27"/>
        <v>3.8330909000000003E-2</v>
      </c>
      <c r="S585" s="1">
        <f t="shared" si="28"/>
        <v>-3.1495001000000002E-2</v>
      </c>
      <c r="T585" s="1">
        <f t="shared" si="29"/>
        <v>-7.0069218000000003E-2</v>
      </c>
    </row>
    <row r="586" spans="1:20">
      <c r="A586">
        <v>301.39400999999998</v>
      </c>
      <c r="B586" s="1">
        <v>4.1748863000000003E-6</v>
      </c>
      <c r="C586" s="1">
        <v>-2.8077046999999999E-6</v>
      </c>
      <c r="D586" s="1">
        <v>-7.0556998000000002E-6</v>
      </c>
      <c r="E586">
        <v>4.3876170999999999E-2</v>
      </c>
      <c r="F586">
        <v>-5.2132129999999999E-2</v>
      </c>
      <c r="G586">
        <v>-1.7244339000000001E-2</v>
      </c>
      <c r="H586">
        <v>-101.9492</v>
      </c>
      <c r="I586">
        <v>600.00005999999996</v>
      </c>
      <c r="J586">
        <v>600.00005999999996</v>
      </c>
      <c r="K586">
        <v>600.00005999999996</v>
      </c>
      <c r="L586">
        <v>0</v>
      </c>
      <c r="M586">
        <v>0</v>
      </c>
      <c r="N586">
        <v>0</v>
      </c>
      <c r="R586" s="1">
        <f t="shared" si="27"/>
        <v>4.1748863000000004E-2</v>
      </c>
      <c r="S586" s="1">
        <f t="shared" si="28"/>
        <v>-2.8077047000000001E-2</v>
      </c>
      <c r="T586" s="1">
        <f t="shared" si="29"/>
        <v>-7.0556997999999996E-2</v>
      </c>
    </row>
    <row r="587" spans="1:20">
      <c r="A587">
        <v>301.505</v>
      </c>
      <c r="B587" s="1">
        <v>3.8818689000000003E-6</v>
      </c>
      <c r="C587" s="1">
        <v>-3.0030495999999998E-6</v>
      </c>
      <c r="D587" s="1">
        <v>-7.1045942999999998E-6</v>
      </c>
      <c r="E587">
        <v>4.3876170999999999E-2</v>
      </c>
      <c r="F587">
        <v>-5.2132129999999999E-2</v>
      </c>
      <c r="G587">
        <v>-1.7244339000000001E-2</v>
      </c>
      <c r="H587">
        <v>-101.9492</v>
      </c>
      <c r="I587">
        <v>600.00005999999996</v>
      </c>
      <c r="J587">
        <v>600.00005999999996</v>
      </c>
      <c r="K587">
        <v>600.00005999999996</v>
      </c>
      <c r="L587">
        <v>0</v>
      </c>
      <c r="M587">
        <v>0</v>
      </c>
      <c r="N587">
        <v>0</v>
      </c>
      <c r="R587" s="1">
        <f t="shared" si="27"/>
        <v>3.8818689000000003E-2</v>
      </c>
      <c r="S587" s="1">
        <f t="shared" si="28"/>
        <v>-3.0030495999999997E-2</v>
      </c>
      <c r="T587" s="1">
        <f t="shared" si="29"/>
        <v>-7.1045943E-2</v>
      </c>
    </row>
    <row r="588" spans="1:20">
      <c r="A588">
        <v>301.62</v>
      </c>
      <c r="B588" s="1">
        <v>3.686524E-6</v>
      </c>
      <c r="C588" s="1">
        <v>-2.8077046999999999E-6</v>
      </c>
      <c r="D588" s="1">
        <v>-7.0556998000000002E-6</v>
      </c>
      <c r="E588">
        <v>4.3876170999999999E-2</v>
      </c>
      <c r="F588">
        <v>-5.2132129999999999E-2</v>
      </c>
      <c r="G588">
        <v>-1.7244339000000001E-2</v>
      </c>
      <c r="H588">
        <v>-101.9492</v>
      </c>
      <c r="I588">
        <v>600.00005999999996</v>
      </c>
      <c r="J588">
        <v>600.00005999999996</v>
      </c>
      <c r="K588">
        <v>600.00005999999996</v>
      </c>
      <c r="L588">
        <v>0</v>
      </c>
      <c r="M588">
        <v>0</v>
      </c>
      <c r="N588">
        <v>0</v>
      </c>
      <c r="R588" s="1">
        <f t="shared" si="27"/>
        <v>3.6865240000000001E-2</v>
      </c>
      <c r="S588" s="1">
        <f t="shared" si="28"/>
        <v>-2.8077047000000001E-2</v>
      </c>
      <c r="T588" s="1">
        <f t="shared" si="29"/>
        <v>-7.0556997999999996E-2</v>
      </c>
    </row>
    <row r="589" spans="1:20">
      <c r="A589">
        <v>301.73000999999999</v>
      </c>
      <c r="B589" s="1">
        <v>3.7841965000000001E-6</v>
      </c>
      <c r="C589" s="1">
        <v>-2.8077046999999999E-6</v>
      </c>
      <c r="D589" s="1">
        <v>-7.3487172000000002E-6</v>
      </c>
      <c r="E589">
        <v>4.3876170999999999E-2</v>
      </c>
      <c r="F589">
        <v>-5.2132129999999999E-2</v>
      </c>
      <c r="G589">
        <v>-1.7244339000000001E-2</v>
      </c>
      <c r="H589">
        <v>-101.9492</v>
      </c>
      <c r="I589">
        <v>600.00005999999996</v>
      </c>
      <c r="J589">
        <v>600.00005999999996</v>
      </c>
      <c r="K589">
        <v>600.00005999999996</v>
      </c>
      <c r="L589">
        <v>0</v>
      </c>
      <c r="M589">
        <v>0</v>
      </c>
      <c r="N589">
        <v>0</v>
      </c>
      <c r="R589" s="1">
        <f t="shared" si="27"/>
        <v>3.7841964999999998E-2</v>
      </c>
      <c r="S589" s="1">
        <f t="shared" si="28"/>
        <v>-2.8077047000000001E-2</v>
      </c>
      <c r="T589" s="1">
        <f t="shared" si="29"/>
        <v>-7.3487172000000003E-2</v>
      </c>
    </row>
    <row r="590" spans="1:20">
      <c r="A590">
        <v>301.84500000000003</v>
      </c>
      <c r="B590" s="1">
        <v>3.5888514999999999E-6</v>
      </c>
      <c r="C590" s="1">
        <v>-3.0030495999999998E-6</v>
      </c>
      <c r="D590" s="1">
        <v>-7.5440620999999996E-6</v>
      </c>
      <c r="E590">
        <v>4.3876170999999999E-2</v>
      </c>
      <c r="F590">
        <v>-5.2132129999999999E-2</v>
      </c>
      <c r="G590">
        <v>-1.7244339000000001E-2</v>
      </c>
      <c r="H590">
        <v>-101.9492</v>
      </c>
      <c r="I590">
        <v>600.00005999999996</v>
      </c>
      <c r="J590">
        <v>600.00005999999996</v>
      </c>
      <c r="K590">
        <v>600.00005999999996</v>
      </c>
      <c r="L590">
        <v>0</v>
      </c>
      <c r="M590">
        <v>0</v>
      </c>
      <c r="N590">
        <v>0</v>
      </c>
      <c r="R590" s="1">
        <f t="shared" si="27"/>
        <v>3.5888514999999996E-2</v>
      </c>
      <c r="S590" s="1">
        <f t="shared" si="28"/>
        <v>-3.0030495999999997E-2</v>
      </c>
      <c r="T590" s="1">
        <f t="shared" si="29"/>
        <v>-7.5440620999999999E-2</v>
      </c>
    </row>
    <row r="591" spans="1:20">
      <c r="A591">
        <v>301.95999</v>
      </c>
      <c r="B591" s="1">
        <v>3.4424011E-6</v>
      </c>
      <c r="C591" s="1">
        <v>-2.8077046999999999E-6</v>
      </c>
      <c r="D591" s="1">
        <v>-7.4951677E-6</v>
      </c>
      <c r="E591">
        <v>4.3876170999999999E-2</v>
      </c>
      <c r="F591">
        <v>-5.2132129999999999E-2</v>
      </c>
      <c r="G591">
        <v>-1.7244339000000001E-2</v>
      </c>
      <c r="H591">
        <v>-101.9492</v>
      </c>
      <c r="I591">
        <v>600.00005999999996</v>
      </c>
      <c r="J591">
        <v>600.00005999999996</v>
      </c>
      <c r="K591">
        <v>600.00005999999996</v>
      </c>
      <c r="L591">
        <v>0</v>
      </c>
      <c r="M591">
        <v>0</v>
      </c>
      <c r="N591">
        <v>0</v>
      </c>
      <c r="R591" s="1">
        <f t="shared" si="27"/>
        <v>3.4424010999999997E-2</v>
      </c>
      <c r="S591" s="1">
        <f t="shared" si="28"/>
        <v>-2.8077047000000001E-2</v>
      </c>
      <c r="T591" s="1">
        <f t="shared" si="29"/>
        <v>-7.4951676999999994E-2</v>
      </c>
    </row>
    <row r="592" spans="1:20">
      <c r="A592">
        <v>302.06900000000002</v>
      </c>
      <c r="B592" s="1">
        <v>3.4912955000000001E-6</v>
      </c>
      <c r="C592" s="1">
        <v>-3.1495001E-6</v>
      </c>
      <c r="D592" s="1">
        <v>-7.3487172000000002E-6</v>
      </c>
      <c r="E592">
        <v>4.3876170999999999E-2</v>
      </c>
      <c r="F592">
        <v>-5.2132129999999999E-2</v>
      </c>
      <c r="G592">
        <v>-1.7244339000000001E-2</v>
      </c>
      <c r="H592">
        <v>-101.9492</v>
      </c>
      <c r="I592">
        <v>600.00005999999996</v>
      </c>
      <c r="J592">
        <v>600.00005999999996</v>
      </c>
      <c r="K592">
        <v>600.00005999999996</v>
      </c>
      <c r="L592">
        <v>0</v>
      </c>
      <c r="M592">
        <v>0</v>
      </c>
      <c r="N592">
        <v>0</v>
      </c>
      <c r="R592" s="1">
        <f t="shared" si="27"/>
        <v>3.4912955000000002E-2</v>
      </c>
      <c r="S592" s="1">
        <f t="shared" si="28"/>
        <v>-3.1495001000000002E-2</v>
      </c>
      <c r="T592" s="1">
        <f t="shared" si="29"/>
        <v>-7.3487172000000003E-2</v>
      </c>
    </row>
    <row r="593" spans="1:20">
      <c r="A593">
        <v>302.185</v>
      </c>
      <c r="B593" s="1">
        <v>3.8818689000000003E-6</v>
      </c>
      <c r="C593" s="1">
        <v>-3.0030495999999998E-6</v>
      </c>
      <c r="D593" s="1">
        <v>-7.2510446999999996E-6</v>
      </c>
      <c r="E593">
        <v>4.3876170999999999E-2</v>
      </c>
      <c r="F593">
        <v>-5.2132129999999999E-2</v>
      </c>
      <c r="G593">
        <v>-1.7244339000000001E-2</v>
      </c>
      <c r="H593">
        <v>-101.9492</v>
      </c>
      <c r="I593">
        <v>600.00005999999996</v>
      </c>
      <c r="J593">
        <v>600.00005999999996</v>
      </c>
      <c r="K593">
        <v>600.00005999999996</v>
      </c>
      <c r="L593">
        <v>0</v>
      </c>
      <c r="M593">
        <v>0</v>
      </c>
      <c r="N593">
        <v>0</v>
      </c>
      <c r="R593" s="1">
        <f t="shared" si="27"/>
        <v>3.8818689000000003E-2</v>
      </c>
      <c r="S593" s="1">
        <f t="shared" si="28"/>
        <v>-3.0030495999999997E-2</v>
      </c>
      <c r="T593" s="1">
        <f t="shared" si="29"/>
        <v>-7.2510446999999992E-2</v>
      </c>
    </row>
    <row r="594" spans="1:20">
      <c r="A594">
        <v>302.298</v>
      </c>
      <c r="B594" s="1">
        <v>3.7841965000000001E-6</v>
      </c>
      <c r="C594" s="1">
        <v>-2.9541552000000001E-6</v>
      </c>
      <c r="D594" s="1">
        <v>-7.0069218000000001E-6</v>
      </c>
      <c r="E594">
        <v>4.3876170999999999E-2</v>
      </c>
      <c r="F594">
        <v>-5.2132129999999999E-2</v>
      </c>
      <c r="G594">
        <v>-1.7244339000000001E-2</v>
      </c>
      <c r="H594">
        <v>-101.9492</v>
      </c>
      <c r="I594">
        <v>600.00005999999996</v>
      </c>
      <c r="J594">
        <v>600.00005999999996</v>
      </c>
      <c r="K594">
        <v>600.00005999999996</v>
      </c>
      <c r="L594">
        <v>0</v>
      </c>
      <c r="M594">
        <v>0</v>
      </c>
      <c r="N594">
        <v>0</v>
      </c>
      <c r="R594" s="1">
        <f t="shared" si="27"/>
        <v>3.7841964999999998E-2</v>
      </c>
      <c r="S594" s="1">
        <f t="shared" si="28"/>
        <v>-2.9541552000000002E-2</v>
      </c>
      <c r="T594" s="1">
        <f t="shared" si="29"/>
        <v>-7.0069218000000003E-2</v>
      </c>
    </row>
    <row r="595" spans="1:20">
      <c r="A595">
        <v>302.41298999999998</v>
      </c>
      <c r="B595" s="1">
        <v>3.686524E-6</v>
      </c>
      <c r="C595" s="1">
        <v>-2.8077046999999999E-6</v>
      </c>
      <c r="D595" s="1">
        <v>-6.7139044000000001E-6</v>
      </c>
      <c r="E595">
        <v>4.3876170999999999E-2</v>
      </c>
      <c r="F595">
        <v>-5.2132129999999999E-2</v>
      </c>
      <c r="G595">
        <v>-1.7244339000000001E-2</v>
      </c>
      <c r="H595">
        <v>-101.9492</v>
      </c>
      <c r="I595">
        <v>600.00005999999996</v>
      </c>
      <c r="J595">
        <v>600.00005999999996</v>
      </c>
      <c r="K595">
        <v>600.00005999999996</v>
      </c>
      <c r="L595">
        <v>0</v>
      </c>
      <c r="M595">
        <v>0</v>
      </c>
      <c r="N595">
        <v>0</v>
      </c>
      <c r="R595" s="1">
        <f t="shared" si="27"/>
        <v>3.6865240000000001E-2</v>
      </c>
      <c r="S595" s="1">
        <f t="shared" si="28"/>
        <v>-2.8077047000000001E-2</v>
      </c>
      <c r="T595" s="1">
        <f t="shared" si="29"/>
        <v>-6.7139043999999995E-2</v>
      </c>
    </row>
    <row r="596" spans="1:20">
      <c r="A596">
        <v>302.52701000000002</v>
      </c>
      <c r="B596" s="1">
        <v>3.4912955000000001E-6</v>
      </c>
      <c r="C596" s="1">
        <v>-2.9541552000000001E-6</v>
      </c>
      <c r="D596" s="1">
        <v>-6.9092494000000003E-6</v>
      </c>
      <c r="E596">
        <v>4.3876170999999999E-2</v>
      </c>
      <c r="F596">
        <v>-5.2132129999999999E-2</v>
      </c>
      <c r="G596">
        <v>-1.7244339000000001E-2</v>
      </c>
      <c r="H596">
        <v>-101.9492</v>
      </c>
      <c r="I596">
        <v>600.00005999999996</v>
      </c>
      <c r="J596">
        <v>600.00005999999996</v>
      </c>
      <c r="K596">
        <v>600.00005999999996</v>
      </c>
      <c r="L596">
        <v>0</v>
      </c>
      <c r="M596">
        <v>0</v>
      </c>
      <c r="N596">
        <v>0</v>
      </c>
      <c r="R596" s="1">
        <f t="shared" si="27"/>
        <v>3.4912955000000002E-2</v>
      </c>
      <c r="S596" s="1">
        <f t="shared" si="28"/>
        <v>-2.9541552000000002E-2</v>
      </c>
      <c r="T596" s="1">
        <f t="shared" si="29"/>
        <v>-6.9092494000000004E-2</v>
      </c>
    </row>
    <row r="597" spans="1:20">
      <c r="A597">
        <v>302.642</v>
      </c>
      <c r="B597" s="1">
        <v>3.686524E-6</v>
      </c>
      <c r="C597" s="1">
        <v>-2.5146873999999999E-6</v>
      </c>
      <c r="D597" s="1">
        <v>-7.3487172000000002E-6</v>
      </c>
      <c r="E597">
        <v>4.3876170999999999E-2</v>
      </c>
      <c r="F597">
        <v>-5.2132129999999999E-2</v>
      </c>
      <c r="G597">
        <v>-1.7244339000000001E-2</v>
      </c>
      <c r="H597">
        <v>-101.9492</v>
      </c>
      <c r="I597">
        <v>600.00005999999996</v>
      </c>
      <c r="J597">
        <v>600.00005999999996</v>
      </c>
      <c r="K597">
        <v>600.00005999999996</v>
      </c>
      <c r="L597">
        <v>0</v>
      </c>
      <c r="M597">
        <v>0</v>
      </c>
      <c r="N597">
        <v>0</v>
      </c>
      <c r="R597" s="1">
        <f t="shared" si="27"/>
        <v>3.6865240000000001E-2</v>
      </c>
      <c r="S597" s="1">
        <f t="shared" si="28"/>
        <v>-2.5146874E-2</v>
      </c>
      <c r="T597" s="1">
        <f t="shared" si="29"/>
        <v>-7.3487172000000003E-2</v>
      </c>
    </row>
    <row r="598" spans="1:20">
      <c r="A598">
        <v>302.75200999999998</v>
      </c>
      <c r="B598" s="1">
        <v>3.393623E-6</v>
      </c>
      <c r="C598" s="1">
        <v>-3.0030495999999998E-6</v>
      </c>
      <c r="D598" s="1">
        <v>-7.1533722999999999E-6</v>
      </c>
      <c r="E598">
        <v>4.3876170999999999E-2</v>
      </c>
      <c r="F598">
        <v>-5.2132129999999999E-2</v>
      </c>
      <c r="G598">
        <v>-1.7244339000000001E-2</v>
      </c>
      <c r="H598">
        <v>-101.9492</v>
      </c>
      <c r="I598">
        <v>600.00005999999996</v>
      </c>
      <c r="J598">
        <v>600.00005999999996</v>
      </c>
      <c r="K598">
        <v>600.00005999999996</v>
      </c>
      <c r="L598">
        <v>0</v>
      </c>
      <c r="M598">
        <v>0</v>
      </c>
      <c r="N598">
        <v>0</v>
      </c>
      <c r="R598" s="1">
        <f t="shared" si="27"/>
        <v>3.3936229999999998E-2</v>
      </c>
      <c r="S598" s="1">
        <f t="shared" si="28"/>
        <v>-3.0030495999999997E-2</v>
      </c>
      <c r="T598" s="1">
        <f t="shared" si="29"/>
        <v>-7.1533722999999994E-2</v>
      </c>
    </row>
    <row r="599" spans="1:20">
      <c r="A599">
        <v>302.86300999999997</v>
      </c>
      <c r="B599" s="1">
        <v>3.5400734999999998E-6</v>
      </c>
      <c r="C599" s="1">
        <v>-3.0030495999999998E-6</v>
      </c>
      <c r="D599" s="1">
        <v>-7.0069218000000001E-6</v>
      </c>
      <c r="E599">
        <v>4.3876170999999999E-2</v>
      </c>
      <c r="F599">
        <v>-5.2132129999999999E-2</v>
      </c>
      <c r="G599">
        <v>-1.7244339000000001E-2</v>
      </c>
      <c r="H599">
        <v>-101.9492</v>
      </c>
      <c r="I599">
        <v>600.00005999999996</v>
      </c>
      <c r="J599">
        <v>600.00005999999996</v>
      </c>
      <c r="K599">
        <v>600.00005999999996</v>
      </c>
      <c r="L599">
        <v>0</v>
      </c>
      <c r="M599">
        <v>0</v>
      </c>
      <c r="N599">
        <v>0</v>
      </c>
      <c r="R599" s="1">
        <f t="shared" si="27"/>
        <v>3.5400734999999996E-2</v>
      </c>
      <c r="S599" s="1">
        <f t="shared" si="28"/>
        <v>-3.0030495999999997E-2</v>
      </c>
      <c r="T599" s="1">
        <f t="shared" si="29"/>
        <v>-7.0069218000000003E-2</v>
      </c>
    </row>
    <row r="600" spans="1:20">
      <c r="A600">
        <v>302.97501</v>
      </c>
      <c r="B600" s="1">
        <v>3.9795414E-6</v>
      </c>
      <c r="C600" s="1">
        <v>-2.7100323000000002E-6</v>
      </c>
      <c r="D600" s="1">
        <v>-7.1533722999999999E-6</v>
      </c>
      <c r="E600">
        <v>4.3876170999999999E-2</v>
      </c>
      <c r="F600">
        <v>-5.2132129999999999E-2</v>
      </c>
      <c r="G600">
        <v>-1.7244339000000001E-2</v>
      </c>
      <c r="H600">
        <v>-101.9492</v>
      </c>
      <c r="I600">
        <v>600.00005999999996</v>
      </c>
      <c r="J600">
        <v>600.00005999999996</v>
      </c>
      <c r="K600">
        <v>600.00005999999996</v>
      </c>
      <c r="L600">
        <v>0</v>
      </c>
      <c r="M600">
        <v>0</v>
      </c>
      <c r="N600">
        <v>0</v>
      </c>
      <c r="R600" s="1">
        <f t="shared" si="27"/>
        <v>3.9795414000000001E-2</v>
      </c>
      <c r="S600" s="1">
        <f t="shared" si="28"/>
        <v>-2.7100323000000003E-2</v>
      </c>
      <c r="T600" s="1">
        <f t="shared" si="29"/>
        <v>-7.1533722999999994E-2</v>
      </c>
    </row>
    <row r="601" spans="1:20">
      <c r="A601">
        <v>303.08999999999997</v>
      </c>
      <c r="B601" s="1">
        <v>3.4912955000000001E-6</v>
      </c>
      <c r="C601" s="1">
        <v>-2.8077046999999999E-6</v>
      </c>
      <c r="D601" s="1">
        <v>-7.0069218000000001E-6</v>
      </c>
      <c r="E601">
        <v>4.3876170999999999E-2</v>
      </c>
      <c r="F601">
        <v>-5.2132129999999999E-2</v>
      </c>
      <c r="G601">
        <v>-1.7244339000000001E-2</v>
      </c>
      <c r="H601">
        <v>-101.9492</v>
      </c>
      <c r="I601">
        <v>600.00005999999996</v>
      </c>
      <c r="J601">
        <v>600.00005999999996</v>
      </c>
      <c r="K601">
        <v>600.00005999999996</v>
      </c>
      <c r="L601">
        <v>0</v>
      </c>
      <c r="M601">
        <v>0</v>
      </c>
      <c r="N601">
        <v>0</v>
      </c>
      <c r="R601" s="1">
        <f t="shared" si="27"/>
        <v>3.4912955000000002E-2</v>
      </c>
      <c r="S601" s="1">
        <f t="shared" si="28"/>
        <v>-2.8077047000000001E-2</v>
      </c>
      <c r="T601" s="1">
        <f t="shared" si="29"/>
        <v>-7.0069218000000003E-2</v>
      </c>
    </row>
    <row r="602" spans="1:20">
      <c r="A602">
        <v>303.30801000000002</v>
      </c>
      <c r="B602" s="1">
        <v>3.5400734999999998E-6</v>
      </c>
      <c r="C602" s="1">
        <v>-3.0518276999999998E-6</v>
      </c>
      <c r="D602" s="1">
        <v>-6.9092494000000003E-6</v>
      </c>
      <c r="E602">
        <v>4.3876170999999999E-2</v>
      </c>
      <c r="F602">
        <v>-5.2132129999999999E-2</v>
      </c>
      <c r="G602">
        <v>-1.7244339000000001E-2</v>
      </c>
      <c r="H602">
        <v>-101.9492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R602" s="1">
        <f t="shared" si="27"/>
        <v>3.5400734999999996E-2</v>
      </c>
      <c r="S602" s="1">
        <f t="shared" si="28"/>
        <v>-3.0518277E-2</v>
      </c>
      <c r="T602" s="1">
        <f t="shared" si="29"/>
        <v>-6.9092494000000004E-2</v>
      </c>
    </row>
    <row r="603" spans="1:20">
      <c r="A603">
        <v>303.423</v>
      </c>
      <c r="B603" s="1">
        <v>3.686524E-6</v>
      </c>
      <c r="C603" s="1">
        <v>-2.7100323000000002E-6</v>
      </c>
      <c r="D603" s="1">
        <v>-7.2022667000000004E-6</v>
      </c>
      <c r="E603">
        <v>4.3876170999999999E-2</v>
      </c>
      <c r="F603">
        <v>-5.2132129999999999E-2</v>
      </c>
      <c r="G603">
        <v>-1.7244339000000001E-2</v>
      </c>
      <c r="H603">
        <v>-101.9492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R603" s="1">
        <f t="shared" si="27"/>
        <v>3.6865240000000001E-2</v>
      </c>
      <c r="S603" s="1">
        <f t="shared" si="28"/>
        <v>-2.7100323000000003E-2</v>
      </c>
      <c r="T603" s="1">
        <f t="shared" si="29"/>
        <v>-7.2022666999999999E-2</v>
      </c>
    </row>
    <row r="604" spans="1:20">
      <c r="A604">
        <v>303.53399999999999</v>
      </c>
      <c r="B604" s="1">
        <v>3.6377459999999999E-6</v>
      </c>
      <c r="C604" s="1">
        <v>-3.2471726000000001E-6</v>
      </c>
      <c r="D604" s="1">
        <v>-7.3487172000000002E-6</v>
      </c>
      <c r="E604">
        <v>4.3876170999999999E-2</v>
      </c>
      <c r="F604">
        <v>-5.2132129999999999E-2</v>
      </c>
      <c r="G604">
        <v>-1.7244339000000001E-2</v>
      </c>
      <c r="H604">
        <v>-101.9492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R604" s="1">
        <f t="shared" si="27"/>
        <v>3.637746E-2</v>
      </c>
      <c r="S604" s="1">
        <f t="shared" si="28"/>
        <v>-3.2471725999999999E-2</v>
      </c>
      <c r="T604" s="1">
        <f t="shared" si="29"/>
        <v>-7.3487172000000003E-2</v>
      </c>
    </row>
    <row r="605" spans="1:20">
      <c r="A605">
        <v>303.64899000000003</v>
      </c>
      <c r="B605" s="1">
        <v>3.7354184000000001E-6</v>
      </c>
      <c r="C605" s="1">
        <v>-2.9053772E-6</v>
      </c>
      <c r="D605" s="1">
        <v>-6.9092494000000003E-6</v>
      </c>
      <c r="E605">
        <v>4.3876170999999999E-2</v>
      </c>
      <c r="F605">
        <v>-5.2132129999999999E-2</v>
      </c>
      <c r="G605">
        <v>-1.7244339000000001E-2</v>
      </c>
      <c r="H605">
        <v>-101.9492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R605" s="1">
        <f t="shared" si="27"/>
        <v>3.7354183999999999E-2</v>
      </c>
      <c r="S605" s="1">
        <f t="shared" si="28"/>
        <v>-2.9053772000000002E-2</v>
      </c>
      <c r="T605" s="1">
        <f t="shared" si="29"/>
        <v>-6.9092494000000004E-2</v>
      </c>
    </row>
    <row r="606" spans="1:20">
      <c r="A606">
        <v>303.76199000000003</v>
      </c>
      <c r="B606" s="1">
        <v>3.7841965000000001E-6</v>
      </c>
      <c r="C606" s="1">
        <v>-2.9053772E-6</v>
      </c>
      <c r="D606" s="1">
        <v>-7.1045942999999998E-6</v>
      </c>
      <c r="E606">
        <v>4.3876170999999999E-2</v>
      </c>
      <c r="F606">
        <v>-5.2132129999999999E-2</v>
      </c>
      <c r="G606">
        <v>-1.7244339000000001E-2</v>
      </c>
      <c r="H606">
        <v>-101.9492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R606" s="1">
        <f t="shared" si="27"/>
        <v>3.7841964999999998E-2</v>
      </c>
      <c r="S606" s="1">
        <f t="shared" si="28"/>
        <v>-2.9053772000000002E-2</v>
      </c>
      <c r="T606" s="1">
        <f t="shared" si="29"/>
        <v>-7.1045943E-2</v>
      </c>
    </row>
    <row r="607" spans="1:20">
      <c r="A607">
        <v>303.87200999999999</v>
      </c>
      <c r="B607" s="1">
        <v>3.6377459999999999E-6</v>
      </c>
      <c r="C607" s="1">
        <v>-3.0030495999999998E-6</v>
      </c>
      <c r="D607" s="1">
        <v>-6.9092494000000003E-6</v>
      </c>
      <c r="E607">
        <v>4.3876170999999999E-2</v>
      </c>
      <c r="F607">
        <v>-5.2132129999999999E-2</v>
      </c>
      <c r="G607">
        <v>-1.7244339000000001E-2</v>
      </c>
      <c r="H607">
        <v>-101.9492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R607" s="1">
        <f t="shared" si="27"/>
        <v>3.637746E-2</v>
      </c>
      <c r="S607" s="1">
        <f t="shared" si="28"/>
        <v>-3.0030495999999997E-2</v>
      </c>
      <c r="T607" s="1">
        <f t="shared" si="29"/>
        <v>-6.9092494000000004E-2</v>
      </c>
    </row>
    <row r="608" spans="1:20">
      <c r="A608">
        <v>303.98700000000002</v>
      </c>
      <c r="B608" s="1">
        <v>3.7841965000000001E-6</v>
      </c>
      <c r="C608" s="1">
        <v>-2.8564828E-6</v>
      </c>
      <c r="D608" s="1">
        <v>-7.3487172000000002E-6</v>
      </c>
      <c r="E608">
        <v>4.3876170999999999E-2</v>
      </c>
      <c r="F608">
        <v>-5.2132129999999999E-2</v>
      </c>
      <c r="G608">
        <v>-1.7244339000000001E-2</v>
      </c>
      <c r="H608">
        <v>-101.9492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R608" s="1">
        <f t="shared" si="27"/>
        <v>3.7841964999999998E-2</v>
      </c>
      <c r="S608" s="1">
        <f t="shared" si="28"/>
        <v>-2.8564828E-2</v>
      </c>
      <c r="T608" s="1">
        <f t="shared" si="29"/>
        <v>-7.3487172000000003E-2</v>
      </c>
    </row>
    <row r="609" spans="1:20">
      <c r="A609">
        <v>304.10199</v>
      </c>
      <c r="B609" s="1">
        <v>3.5888514999999999E-6</v>
      </c>
      <c r="C609" s="1">
        <v>-2.9541552000000001E-6</v>
      </c>
      <c r="D609" s="1">
        <v>-7.1533722999999999E-6</v>
      </c>
      <c r="E609">
        <v>4.3876170999999999E-2</v>
      </c>
      <c r="F609">
        <v>-5.2132129999999999E-2</v>
      </c>
      <c r="G609">
        <v>-1.7244339000000001E-2</v>
      </c>
      <c r="H609">
        <v>-101.9492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R609" s="1">
        <f t="shared" si="27"/>
        <v>3.5888514999999996E-2</v>
      </c>
      <c r="S609" s="1">
        <f t="shared" si="28"/>
        <v>-2.9541552000000002E-2</v>
      </c>
      <c r="T609" s="1">
        <f t="shared" si="29"/>
        <v>-7.1533722999999994E-2</v>
      </c>
    </row>
    <row r="610" spans="1:20">
      <c r="A610">
        <v>304.21100000000001</v>
      </c>
      <c r="B610" s="1">
        <v>3.7841965000000001E-6</v>
      </c>
      <c r="C610" s="1">
        <v>-3.1495001E-6</v>
      </c>
      <c r="D610" s="1">
        <v>-7.1045942999999998E-6</v>
      </c>
      <c r="E610">
        <v>4.3876170999999999E-2</v>
      </c>
      <c r="F610">
        <v>-5.2132129999999999E-2</v>
      </c>
      <c r="G610">
        <v>-1.7244339000000001E-2</v>
      </c>
      <c r="H610">
        <v>-101.9492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R610" s="1">
        <f t="shared" si="27"/>
        <v>3.7841964999999998E-2</v>
      </c>
      <c r="S610" s="1">
        <f t="shared" si="28"/>
        <v>-3.1495001000000002E-2</v>
      </c>
      <c r="T610" s="1">
        <f t="shared" si="29"/>
        <v>-7.1045943E-2</v>
      </c>
    </row>
    <row r="611" spans="1:20">
      <c r="A611">
        <v>304.32400999999999</v>
      </c>
      <c r="B611" s="1">
        <v>3.5888514999999999E-6</v>
      </c>
      <c r="C611" s="1">
        <v>-2.5146873999999999E-6</v>
      </c>
      <c r="D611" s="1">
        <v>-7.1533722999999999E-6</v>
      </c>
      <c r="E611">
        <v>4.3876170999999999E-2</v>
      </c>
      <c r="F611">
        <v>-5.2132129999999999E-2</v>
      </c>
      <c r="G611">
        <v>-1.7244339000000001E-2</v>
      </c>
      <c r="H611">
        <v>-101.9492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R611" s="1">
        <f t="shared" si="27"/>
        <v>3.5888514999999996E-2</v>
      </c>
      <c r="S611" s="1">
        <f t="shared" si="28"/>
        <v>-2.5146874E-2</v>
      </c>
      <c r="T611" s="1">
        <f t="shared" si="29"/>
        <v>-7.1533722999999994E-2</v>
      </c>
    </row>
    <row r="612" spans="1:20">
      <c r="A612">
        <v>304.43900000000002</v>
      </c>
      <c r="B612" s="1">
        <v>3.9306469000000004E-6</v>
      </c>
      <c r="C612" s="1">
        <v>-2.7100323000000002E-6</v>
      </c>
      <c r="D612" s="1">
        <v>-7.1045942999999998E-6</v>
      </c>
      <c r="E612">
        <v>4.3876170999999999E-2</v>
      </c>
      <c r="F612">
        <v>-5.2132129999999999E-2</v>
      </c>
      <c r="G612">
        <v>-1.7244339000000001E-2</v>
      </c>
      <c r="H612">
        <v>-101.9492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R612" s="1">
        <f t="shared" si="27"/>
        <v>3.9306469000000004E-2</v>
      </c>
      <c r="S612" s="1">
        <f t="shared" si="28"/>
        <v>-2.7100323000000003E-2</v>
      </c>
      <c r="T612" s="1">
        <f t="shared" si="29"/>
        <v>-7.1045943E-2</v>
      </c>
    </row>
    <row r="613" spans="1:20">
      <c r="A613">
        <v>304.54998999999998</v>
      </c>
      <c r="B613" s="1">
        <v>3.8330909000000002E-6</v>
      </c>
      <c r="C613" s="1">
        <v>-2.7100323000000002E-6</v>
      </c>
      <c r="D613" s="1">
        <v>-7.0069218000000001E-6</v>
      </c>
      <c r="E613">
        <v>4.3876170999999999E-2</v>
      </c>
      <c r="F613">
        <v>-5.2132129999999999E-2</v>
      </c>
      <c r="G613">
        <v>-1.7244339000000001E-2</v>
      </c>
      <c r="H613">
        <v>-101.9492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R613" s="1">
        <f t="shared" si="27"/>
        <v>3.8330909000000003E-2</v>
      </c>
      <c r="S613" s="1">
        <f t="shared" si="28"/>
        <v>-2.7100323000000003E-2</v>
      </c>
      <c r="T613" s="1">
        <f t="shared" si="29"/>
        <v>-7.0069218000000003E-2</v>
      </c>
    </row>
    <row r="614" spans="1:20">
      <c r="A614">
        <v>304.66399999999999</v>
      </c>
      <c r="B614" s="1">
        <v>3.686524E-6</v>
      </c>
      <c r="C614" s="1">
        <v>-2.9541552000000001E-6</v>
      </c>
      <c r="D614" s="1">
        <v>-7.1045942999999998E-6</v>
      </c>
      <c r="E614">
        <v>4.3876170999999999E-2</v>
      </c>
      <c r="F614">
        <v>-5.2132129999999999E-2</v>
      </c>
      <c r="G614">
        <v>-1.7244339000000001E-2</v>
      </c>
      <c r="H614">
        <v>-101.9492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R614" s="1">
        <f t="shared" si="27"/>
        <v>3.6865240000000001E-2</v>
      </c>
      <c r="S614" s="1">
        <f t="shared" si="28"/>
        <v>-2.9541552000000002E-2</v>
      </c>
      <c r="T614" s="1">
        <f t="shared" si="29"/>
        <v>-7.1045943E-2</v>
      </c>
    </row>
    <row r="615" spans="1:20">
      <c r="A615">
        <v>304.77600000000001</v>
      </c>
      <c r="B615" s="1">
        <v>3.9795414E-6</v>
      </c>
      <c r="C615" s="1">
        <v>-2.9053772E-6</v>
      </c>
      <c r="D615" s="1">
        <v>-7.2022667000000004E-6</v>
      </c>
      <c r="E615">
        <v>4.3876170999999999E-2</v>
      </c>
      <c r="F615">
        <v>-5.2132129999999999E-2</v>
      </c>
      <c r="G615">
        <v>-1.7244339000000001E-2</v>
      </c>
      <c r="H615">
        <v>-101.9492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R615" s="1">
        <f t="shared" si="27"/>
        <v>3.9795414000000001E-2</v>
      </c>
      <c r="S615" s="1">
        <f t="shared" si="28"/>
        <v>-2.9053772000000002E-2</v>
      </c>
      <c r="T615" s="1">
        <f t="shared" si="29"/>
        <v>-7.2022666999999999E-2</v>
      </c>
    </row>
    <row r="616" spans="1:20">
      <c r="A616">
        <v>304.88900999999998</v>
      </c>
      <c r="B616" s="1">
        <v>3.6377459999999999E-6</v>
      </c>
      <c r="C616" s="1">
        <v>-3.1495001E-6</v>
      </c>
      <c r="D616" s="1">
        <v>-7.3487172000000002E-6</v>
      </c>
      <c r="E616">
        <v>4.3876170999999999E-2</v>
      </c>
      <c r="F616">
        <v>-5.2132129999999999E-2</v>
      </c>
      <c r="G616">
        <v>-1.7244339000000001E-2</v>
      </c>
      <c r="H616">
        <v>-101.9492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R616" s="1">
        <f t="shared" si="27"/>
        <v>3.637746E-2</v>
      </c>
      <c r="S616" s="1">
        <f t="shared" si="28"/>
        <v>-3.1495001000000002E-2</v>
      </c>
      <c r="T616" s="1">
        <f t="shared" si="29"/>
        <v>-7.3487172000000003E-2</v>
      </c>
    </row>
    <row r="617" spans="1:20">
      <c r="A617">
        <v>305.00200999999998</v>
      </c>
      <c r="B617" s="1">
        <v>3.5888514999999999E-6</v>
      </c>
      <c r="C617" s="1">
        <v>-2.8077046999999999E-6</v>
      </c>
      <c r="D617" s="1">
        <v>-7.3487172000000002E-6</v>
      </c>
      <c r="E617">
        <v>4.3876170999999999E-2</v>
      </c>
      <c r="F617">
        <v>-5.2132129999999999E-2</v>
      </c>
      <c r="G617">
        <v>-1.7244339000000001E-2</v>
      </c>
      <c r="H617">
        <v>-101.9492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R617" s="1">
        <f t="shared" si="27"/>
        <v>3.5888514999999996E-2</v>
      </c>
      <c r="S617" s="1">
        <f t="shared" si="28"/>
        <v>-2.8077047000000001E-2</v>
      </c>
      <c r="T617" s="1">
        <f t="shared" si="29"/>
        <v>-7.3487172000000003E-2</v>
      </c>
    </row>
    <row r="618" spans="1:20">
      <c r="A618">
        <v>305.11801000000003</v>
      </c>
      <c r="B618" s="1">
        <v>3.686524E-6</v>
      </c>
      <c r="C618" s="1">
        <v>-3.0518276999999998E-6</v>
      </c>
      <c r="D618" s="1">
        <v>-7.2022667000000004E-6</v>
      </c>
      <c r="E618">
        <v>4.3876170999999999E-2</v>
      </c>
      <c r="F618">
        <v>-5.2132129999999999E-2</v>
      </c>
      <c r="G618">
        <v>-1.7244339000000001E-2</v>
      </c>
      <c r="H618">
        <v>-101.9492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R618" s="1">
        <f t="shared" si="27"/>
        <v>3.6865240000000001E-2</v>
      </c>
      <c r="S618" s="1">
        <f t="shared" si="28"/>
        <v>-3.0518277E-2</v>
      </c>
      <c r="T618" s="1">
        <f t="shared" si="29"/>
        <v>-7.2022666999999999E-2</v>
      </c>
    </row>
    <row r="619" spans="1:20">
      <c r="A619">
        <v>305.22899999999998</v>
      </c>
      <c r="B619" s="1">
        <v>3.686524E-6</v>
      </c>
      <c r="C619" s="1">
        <v>-2.8564828E-6</v>
      </c>
      <c r="D619" s="1">
        <v>-7.3487172000000002E-6</v>
      </c>
      <c r="E619">
        <v>4.3876170999999999E-2</v>
      </c>
      <c r="F619">
        <v>-5.2132129999999999E-2</v>
      </c>
      <c r="G619">
        <v>-1.7244339000000001E-2</v>
      </c>
      <c r="H619">
        <v>-101.9492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R619" s="1">
        <f t="shared" si="27"/>
        <v>3.6865240000000001E-2</v>
      </c>
      <c r="S619" s="1">
        <f t="shared" si="28"/>
        <v>-2.8564828E-2</v>
      </c>
      <c r="T619" s="1">
        <f t="shared" si="29"/>
        <v>-7.3487172000000003E-2</v>
      </c>
    </row>
    <row r="620" spans="1:20">
      <c r="A620">
        <v>305.34201000000002</v>
      </c>
      <c r="B620" s="1">
        <v>3.4912955000000001E-6</v>
      </c>
      <c r="C620" s="1">
        <v>-2.8564828E-6</v>
      </c>
      <c r="D620" s="1">
        <v>-7.1533722999999999E-6</v>
      </c>
      <c r="E620">
        <v>4.3876170999999999E-2</v>
      </c>
      <c r="F620">
        <v>-5.2132129999999999E-2</v>
      </c>
      <c r="G620">
        <v>-1.7244339000000001E-2</v>
      </c>
      <c r="H620">
        <v>-101.9492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R620" s="1">
        <f t="shared" si="27"/>
        <v>3.4912955000000002E-2</v>
      </c>
      <c r="S620" s="1">
        <f t="shared" si="28"/>
        <v>-2.8564828E-2</v>
      </c>
      <c r="T620" s="1">
        <f t="shared" si="29"/>
        <v>-7.1533722999999994E-2</v>
      </c>
    </row>
    <row r="621" spans="1:20">
      <c r="A621">
        <v>305.45499000000001</v>
      </c>
      <c r="B621" s="1">
        <v>3.8330909000000002E-6</v>
      </c>
      <c r="C621" s="1">
        <v>-3.1495001E-6</v>
      </c>
      <c r="D621" s="1">
        <v>-7.0069218000000001E-6</v>
      </c>
      <c r="E621">
        <v>4.3876170999999999E-2</v>
      </c>
      <c r="F621">
        <v>-5.2132129999999999E-2</v>
      </c>
      <c r="G621">
        <v>-1.7244339000000001E-2</v>
      </c>
      <c r="H621">
        <v>-101.9492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R621" s="1">
        <f t="shared" si="27"/>
        <v>3.8330909000000003E-2</v>
      </c>
      <c r="S621" s="1">
        <f t="shared" si="28"/>
        <v>-3.1495001000000002E-2</v>
      </c>
      <c r="T621" s="1">
        <f t="shared" si="29"/>
        <v>-7.0069218000000003E-2</v>
      </c>
    </row>
    <row r="622" spans="1:20">
      <c r="A622">
        <v>305.57101</v>
      </c>
      <c r="B622" s="1">
        <v>3.393623E-6</v>
      </c>
      <c r="C622" s="1">
        <v>-3.0030495999999998E-6</v>
      </c>
      <c r="D622" s="1">
        <v>-7.1045942999999998E-6</v>
      </c>
      <c r="E622">
        <v>4.3876170999999999E-2</v>
      </c>
      <c r="F622">
        <v>-5.2132129999999999E-2</v>
      </c>
      <c r="G622">
        <v>-1.7244339000000001E-2</v>
      </c>
      <c r="H622">
        <v>-101.9492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R622" s="1">
        <f t="shared" si="27"/>
        <v>3.3936229999999998E-2</v>
      </c>
      <c r="S622" s="1">
        <f t="shared" si="28"/>
        <v>-3.0030495999999997E-2</v>
      </c>
      <c r="T622" s="1">
        <f t="shared" si="29"/>
        <v>-7.1045943E-2</v>
      </c>
    </row>
    <row r="623" spans="1:20">
      <c r="A623">
        <v>305.68599999999998</v>
      </c>
      <c r="B623" s="1">
        <v>3.4912955000000001E-6</v>
      </c>
      <c r="C623" s="1">
        <v>-3.1495001E-6</v>
      </c>
      <c r="D623" s="1">
        <v>-7.2022667000000004E-6</v>
      </c>
      <c r="E623">
        <v>4.3876170999999999E-2</v>
      </c>
      <c r="F623">
        <v>-5.2132129999999999E-2</v>
      </c>
      <c r="G623">
        <v>-1.7244339000000001E-2</v>
      </c>
      <c r="H623">
        <v>-101.9492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R623" s="1">
        <f t="shared" si="27"/>
        <v>3.4912955000000002E-2</v>
      </c>
      <c r="S623" s="1">
        <f t="shared" si="28"/>
        <v>-3.1495001000000002E-2</v>
      </c>
      <c r="T623" s="1">
        <f t="shared" si="29"/>
        <v>-7.2022666999999999E-2</v>
      </c>
    </row>
    <row r="624" spans="1:20">
      <c r="A624">
        <v>305.80099000000001</v>
      </c>
      <c r="B624" s="1">
        <v>3.5888514999999999E-6</v>
      </c>
      <c r="C624" s="1">
        <v>-2.8077046999999999E-6</v>
      </c>
      <c r="D624" s="1">
        <v>-7.2510446999999996E-6</v>
      </c>
      <c r="E624">
        <v>4.3876170999999999E-2</v>
      </c>
      <c r="F624">
        <v>-5.2132129999999999E-2</v>
      </c>
      <c r="G624">
        <v>-1.7244339000000001E-2</v>
      </c>
      <c r="H624">
        <v>-101.9492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R624" s="1">
        <f t="shared" si="27"/>
        <v>3.5888514999999996E-2</v>
      </c>
      <c r="S624" s="1">
        <f t="shared" si="28"/>
        <v>-2.8077047000000001E-2</v>
      </c>
      <c r="T624" s="1">
        <f t="shared" si="29"/>
        <v>-7.2510446999999992E-2</v>
      </c>
    </row>
    <row r="625" spans="1:20">
      <c r="A625">
        <v>305.91399999999999</v>
      </c>
      <c r="B625" s="1">
        <v>3.5888514999999999E-6</v>
      </c>
      <c r="C625" s="1">
        <v>-3.0030495999999998E-6</v>
      </c>
      <c r="D625" s="1">
        <v>-7.0069218000000001E-6</v>
      </c>
      <c r="E625">
        <v>4.3876170999999999E-2</v>
      </c>
      <c r="F625">
        <v>-5.2132129999999999E-2</v>
      </c>
      <c r="G625">
        <v>-1.7244339000000001E-2</v>
      </c>
      <c r="H625">
        <v>-101.9492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R625" s="1">
        <f t="shared" si="27"/>
        <v>3.5888514999999996E-2</v>
      </c>
      <c r="S625" s="1">
        <f t="shared" si="28"/>
        <v>-3.0030495999999997E-2</v>
      </c>
      <c r="T625" s="1">
        <f t="shared" si="29"/>
        <v>-7.0069218000000003E-2</v>
      </c>
    </row>
    <row r="626" spans="1:20">
      <c r="A626">
        <v>306.02802000000003</v>
      </c>
      <c r="B626" s="1">
        <v>3.6377459999999999E-6</v>
      </c>
      <c r="C626" s="1">
        <v>-3.2471726000000001E-6</v>
      </c>
      <c r="D626" s="1">
        <v>-7.4463895999999999E-6</v>
      </c>
      <c r="E626">
        <v>4.3876170999999999E-2</v>
      </c>
      <c r="F626">
        <v>-5.2132129999999999E-2</v>
      </c>
      <c r="G626">
        <v>-1.7244339000000001E-2</v>
      </c>
      <c r="H626">
        <v>-101.9492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R626" s="1">
        <f t="shared" si="27"/>
        <v>3.637746E-2</v>
      </c>
      <c r="S626" s="1">
        <f t="shared" si="28"/>
        <v>-3.2471725999999999E-2</v>
      </c>
      <c r="T626" s="1">
        <f t="shared" si="29"/>
        <v>-7.4463896000000002E-2</v>
      </c>
    </row>
    <row r="627" spans="1:20">
      <c r="A627">
        <v>306.14301</v>
      </c>
      <c r="B627" s="1">
        <v>3.6377459999999999E-6</v>
      </c>
      <c r="C627" s="1">
        <v>-2.8077046999999999E-6</v>
      </c>
      <c r="D627" s="1">
        <v>-7.0556998000000002E-6</v>
      </c>
      <c r="E627">
        <v>4.3876170999999999E-2</v>
      </c>
      <c r="F627">
        <v>-5.2132129999999999E-2</v>
      </c>
      <c r="G627">
        <v>-1.7244339000000001E-2</v>
      </c>
      <c r="H627">
        <v>-101.9492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R627" s="1">
        <f t="shared" si="27"/>
        <v>3.637746E-2</v>
      </c>
      <c r="S627" s="1">
        <f t="shared" si="28"/>
        <v>-2.8077047000000001E-2</v>
      </c>
      <c r="T627" s="1">
        <f t="shared" si="29"/>
        <v>-7.0556997999999996E-2</v>
      </c>
    </row>
    <row r="628" spans="1:20">
      <c r="A628">
        <v>306.25400000000002</v>
      </c>
      <c r="B628" s="1">
        <v>3.7354184000000001E-6</v>
      </c>
      <c r="C628" s="1">
        <v>-3.0030495999999998E-6</v>
      </c>
      <c r="D628" s="1">
        <v>-7.2022667000000004E-6</v>
      </c>
      <c r="E628">
        <v>4.3876170999999999E-2</v>
      </c>
      <c r="F628">
        <v>-5.2132129999999999E-2</v>
      </c>
      <c r="G628">
        <v>-1.7244339000000001E-2</v>
      </c>
      <c r="H628">
        <v>-101.9492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R628" s="1">
        <f t="shared" si="27"/>
        <v>3.7354183999999999E-2</v>
      </c>
      <c r="S628" s="1">
        <f t="shared" si="28"/>
        <v>-3.0030495999999997E-2</v>
      </c>
      <c r="T628" s="1">
        <f t="shared" si="29"/>
        <v>-7.2022666999999999E-2</v>
      </c>
    </row>
    <row r="629" spans="1:20">
      <c r="A629">
        <v>306.36401000000001</v>
      </c>
      <c r="B629" s="1">
        <v>3.686524E-6</v>
      </c>
      <c r="C629" s="1">
        <v>-3.1982781000000001E-6</v>
      </c>
      <c r="D629" s="1">
        <v>-7.0069218000000001E-6</v>
      </c>
      <c r="E629">
        <v>4.3876170999999999E-2</v>
      </c>
      <c r="F629">
        <v>-5.2132129999999999E-2</v>
      </c>
      <c r="G629">
        <v>-1.7244339000000001E-2</v>
      </c>
      <c r="H629">
        <v>-101.9492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R629" s="1">
        <f t="shared" si="27"/>
        <v>3.6865240000000001E-2</v>
      </c>
      <c r="S629" s="1">
        <f t="shared" si="28"/>
        <v>-3.1982781000000002E-2</v>
      </c>
      <c r="T629" s="1">
        <f t="shared" si="29"/>
        <v>-7.0069218000000003E-2</v>
      </c>
    </row>
    <row r="630" spans="1:20">
      <c r="A630">
        <v>306.47800000000001</v>
      </c>
      <c r="B630" s="1">
        <v>3.686524E-6</v>
      </c>
      <c r="C630" s="1">
        <v>-2.9541552000000001E-6</v>
      </c>
      <c r="D630" s="1">
        <v>-7.2510446999999996E-6</v>
      </c>
      <c r="E630">
        <v>4.3876170999999999E-2</v>
      </c>
      <c r="F630">
        <v>-5.2132129999999999E-2</v>
      </c>
      <c r="G630">
        <v>-1.7244339000000001E-2</v>
      </c>
      <c r="H630">
        <v>-101.9492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R630" s="1">
        <f t="shared" si="27"/>
        <v>3.6865240000000001E-2</v>
      </c>
      <c r="S630" s="1">
        <f t="shared" si="28"/>
        <v>-2.9541552000000002E-2</v>
      </c>
      <c r="T630" s="1">
        <f t="shared" si="29"/>
        <v>-7.2510446999999992E-2</v>
      </c>
    </row>
    <row r="631" spans="1:20">
      <c r="A631">
        <v>306.58801</v>
      </c>
      <c r="B631" s="1">
        <v>3.7354184000000001E-6</v>
      </c>
      <c r="C631" s="1">
        <v>-2.8564828E-6</v>
      </c>
      <c r="D631" s="1">
        <v>-7.2022667000000004E-6</v>
      </c>
      <c r="E631">
        <v>4.3876170999999999E-2</v>
      </c>
      <c r="F631">
        <v>-5.2132129999999999E-2</v>
      </c>
      <c r="G631">
        <v>-1.7244339000000001E-2</v>
      </c>
      <c r="H631">
        <v>-101.9492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R631" s="1">
        <f t="shared" si="27"/>
        <v>3.7354183999999999E-2</v>
      </c>
      <c r="S631" s="1">
        <f t="shared" si="28"/>
        <v>-2.8564828E-2</v>
      </c>
      <c r="T631" s="1">
        <f t="shared" si="29"/>
        <v>-7.2022666999999999E-2</v>
      </c>
    </row>
    <row r="632" spans="1:20">
      <c r="A632">
        <v>306.69799999999998</v>
      </c>
      <c r="B632" s="1">
        <v>3.686524E-6</v>
      </c>
      <c r="C632" s="1">
        <v>-3.0030495999999998E-6</v>
      </c>
      <c r="D632" s="1">
        <v>-7.0556998000000002E-6</v>
      </c>
      <c r="E632">
        <v>4.3876170999999999E-2</v>
      </c>
      <c r="F632">
        <v>-5.2132129999999999E-2</v>
      </c>
      <c r="G632">
        <v>-1.7244339000000001E-2</v>
      </c>
      <c r="H632">
        <v>-101.9492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R632" s="1">
        <f t="shared" si="27"/>
        <v>3.6865240000000001E-2</v>
      </c>
      <c r="S632" s="1">
        <f t="shared" si="28"/>
        <v>-3.0030495999999997E-2</v>
      </c>
      <c r="T632" s="1">
        <f t="shared" si="29"/>
        <v>-7.0556997999999996E-2</v>
      </c>
    </row>
    <row r="633" spans="1:20">
      <c r="A633">
        <v>306.81200999999999</v>
      </c>
      <c r="B633" s="1">
        <v>3.7841965000000001E-6</v>
      </c>
      <c r="C633" s="1">
        <v>-3.0518276999999998E-6</v>
      </c>
      <c r="D633" s="1">
        <v>-7.0069218000000001E-6</v>
      </c>
      <c r="E633">
        <v>4.3876170999999999E-2</v>
      </c>
      <c r="F633">
        <v>-5.2132129999999999E-2</v>
      </c>
      <c r="G633">
        <v>-1.7244339000000001E-2</v>
      </c>
      <c r="H633">
        <v>-101.9492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R633" s="1">
        <f t="shared" si="27"/>
        <v>3.7841964999999998E-2</v>
      </c>
      <c r="S633" s="1">
        <f t="shared" si="28"/>
        <v>-3.0518277E-2</v>
      </c>
      <c r="T633" s="1">
        <f t="shared" si="29"/>
        <v>-7.0069218000000003E-2</v>
      </c>
    </row>
    <row r="634" spans="1:20">
      <c r="A634">
        <v>306.92401000000001</v>
      </c>
      <c r="B634" s="1">
        <v>3.8330909000000002E-6</v>
      </c>
      <c r="C634" s="1">
        <v>-3.1495001E-6</v>
      </c>
      <c r="D634" s="1">
        <v>-7.2510446999999996E-6</v>
      </c>
      <c r="E634">
        <v>4.3876170999999999E-2</v>
      </c>
      <c r="F634">
        <v>-5.2132129999999999E-2</v>
      </c>
      <c r="G634">
        <v>-1.7244339000000001E-2</v>
      </c>
      <c r="H634">
        <v>-101.9492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R634" s="1">
        <f t="shared" si="27"/>
        <v>3.8330909000000003E-2</v>
      </c>
      <c r="S634" s="1">
        <f t="shared" si="28"/>
        <v>-3.1495001000000002E-2</v>
      </c>
      <c r="T634" s="1">
        <f t="shared" si="29"/>
        <v>-7.2510446999999992E-2</v>
      </c>
    </row>
    <row r="635" spans="1:20">
      <c r="A635">
        <v>307.03899999999999</v>
      </c>
      <c r="B635" s="1">
        <v>3.6377459999999999E-6</v>
      </c>
      <c r="C635" s="1">
        <v>-2.9541552000000001E-6</v>
      </c>
      <c r="D635" s="1">
        <v>-7.0069218000000001E-6</v>
      </c>
      <c r="E635">
        <v>4.3876170999999999E-2</v>
      </c>
      <c r="F635">
        <v>-5.2132129999999999E-2</v>
      </c>
      <c r="G635">
        <v>-1.7244339000000001E-2</v>
      </c>
      <c r="H635">
        <v>-101.9492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R635" s="1">
        <f t="shared" si="27"/>
        <v>3.637746E-2</v>
      </c>
      <c r="S635" s="1">
        <f t="shared" si="28"/>
        <v>-2.9541552000000002E-2</v>
      </c>
      <c r="T635" s="1">
        <f t="shared" si="29"/>
        <v>-7.0069218000000003E-2</v>
      </c>
    </row>
    <row r="636" spans="1:20">
      <c r="A636">
        <v>307.15201000000002</v>
      </c>
      <c r="B636" s="1">
        <v>3.393623E-6</v>
      </c>
      <c r="C636" s="1">
        <v>-2.8077046999999999E-6</v>
      </c>
      <c r="D636" s="1">
        <v>-7.0556998000000002E-6</v>
      </c>
      <c r="E636">
        <v>4.3876170999999999E-2</v>
      </c>
      <c r="F636">
        <v>-5.2132129999999999E-2</v>
      </c>
      <c r="G636">
        <v>-1.7244339000000001E-2</v>
      </c>
      <c r="H636">
        <v>-101.9492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R636" s="1">
        <f t="shared" si="27"/>
        <v>3.3936229999999998E-2</v>
      </c>
      <c r="S636" s="1">
        <f t="shared" si="28"/>
        <v>-2.8077047000000001E-2</v>
      </c>
      <c r="T636" s="1">
        <f t="shared" si="29"/>
        <v>-7.0556997999999996E-2</v>
      </c>
    </row>
    <row r="637" spans="1:20">
      <c r="A637">
        <v>307.26801</v>
      </c>
      <c r="B637" s="1">
        <v>3.8818689000000003E-6</v>
      </c>
      <c r="C637" s="1">
        <v>-3.1495001E-6</v>
      </c>
      <c r="D637" s="1">
        <v>-7.6905125999999994E-6</v>
      </c>
      <c r="E637">
        <v>4.3876170999999999E-2</v>
      </c>
      <c r="F637">
        <v>-5.2132129999999999E-2</v>
      </c>
      <c r="G637">
        <v>-1.7244339000000001E-2</v>
      </c>
      <c r="H637">
        <v>-101.9492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R637" s="1">
        <f t="shared" si="27"/>
        <v>3.8818689000000003E-2</v>
      </c>
      <c r="S637" s="1">
        <f t="shared" si="28"/>
        <v>-3.1495001000000002E-2</v>
      </c>
      <c r="T637" s="1">
        <f t="shared" si="29"/>
        <v>-7.690512599999999E-2</v>
      </c>
    </row>
    <row r="638" spans="1:20">
      <c r="A638">
        <v>307.38299999999998</v>
      </c>
      <c r="B638" s="1">
        <v>3.5888514999999999E-6</v>
      </c>
      <c r="C638" s="1">
        <v>-2.9541552000000001E-6</v>
      </c>
      <c r="D638" s="1">
        <v>-7.2022667000000004E-6</v>
      </c>
      <c r="E638">
        <v>4.3876170999999999E-2</v>
      </c>
      <c r="F638">
        <v>-5.2132129999999999E-2</v>
      </c>
      <c r="G638">
        <v>-1.7244339000000001E-2</v>
      </c>
      <c r="H638">
        <v>-101.9492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R638" s="1">
        <f t="shared" si="27"/>
        <v>3.5888514999999996E-2</v>
      </c>
      <c r="S638" s="1">
        <f t="shared" si="28"/>
        <v>-2.9541552000000002E-2</v>
      </c>
      <c r="T638" s="1">
        <f t="shared" si="29"/>
        <v>-7.2022666999999999E-2</v>
      </c>
    </row>
    <row r="639" spans="1:20">
      <c r="A639">
        <v>307.49599999999998</v>
      </c>
      <c r="B639" s="1">
        <v>3.5888514999999999E-6</v>
      </c>
      <c r="C639" s="1">
        <v>-3.0030495999999998E-6</v>
      </c>
      <c r="D639" s="1">
        <v>-7.0556998000000002E-6</v>
      </c>
      <c r="E639">
        <v>4.3876170999999999E-2</v>
      </c>
      <c r="F639">
        <v>-5.2132129999999999E-2</v>
      </c>
      <c r="G639">
        <v>-1.7244339000000001E-2</v>
      </c>
      <c r="H639">
        <v>-101.9492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R639" s="1">
        <f t="shared" si="27"/>
        <v>3.5888514999999996E-2</v>
      </c>
      <c r="S639" s="1">
        <f t="shared" si="28"/>
        <v>-3.0030495999999997E-2</v>
      </c>
      <c r="T639" s="1">
        <f t="shared" si="29"/>
        <v>-7.0556997999999996E-2</v>
      </c>
    </row>
    <row r="640" spans="1:20">
      <c r="A640">
        <v>307.61099000000002</v>
      </c>
      <c r="B640" s="1">
        <v>3.686524E-6</v>
      </c>
      <c r="C640" s="1">
        <v>-3.0030495999999998E-6</v>
      </c>
      <c r="D640" s="1">
        <v>-7.2022667000000004E-6</v>
      </c>
      <c r="E640">
        <v>4.3876170999999999E-2</v>
      </c>
      <c r="F640">
        <v>-5.2132129999999999E-2</v>
      </c>
      <c r="G640">
        <v>-1.7244339000000001E-2</v>
      </c>
      <c r="H640">
        <v>-101.9492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R640" s="1">
        <f t="shared" si="27"/>
        <v>3.6865240000000001E-2</v>
      </c>
      <c r="S640" s="1">
        <f t="shared" si="28"/>
        <v>-3.0030495999999997E-2</v>
      </c>
      <c r="T640" s="1">
        <f t="shared" si="29"/>
        <v>-7.2022666999999999E-2</v>
      </c>
    </row>
    <row r="641" spans="1:20">
      <c r="A641">
        <v>307.72399999999999</v>
      </c>
      <c r="B641" s="1">
        <v>3.4424011E-6</v>
      </c>
      <c r="C641" s="1">
        <v>-3.1495001E-6</v>
      </c>
      <c r="D641" s="1">
        <v>-7.3974952000000003E-6</v>
      </c>
      <c r="E641">
        <v>4.3876170999999999E-2</v>
      </c>
      <c r="F641">
        <v>-5.2132129999999999E-2</v>
      </c>
      <c r="G641">
        <v>-1.7244339000000001E-2</v>
      </c>
      <c r="H641">
        <v>-101.9492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R641" s="1">
        <f t="shared" si="27"/>
        <v>3.4424010999999997E-2</v>
      </c>
      <c r="S641" s="1">
        <f t="shared" si="28"/>
        <v>-3.1495001000000002E-2</v>
      </c>
      <c r="T641" s="1">
        <f t="shared" si="29"/>
        <v>-7.3974951999999997E-2</v>
      </c>
    </row>
    <row r="642" spans="1:20">
      <c r="A642">
        <v>307.83499</v>
      </c>
      <c r="B642" s="1">
        <v>3.4912955000000001E-6</v>
      </c>
      <c r="C642" s="1">
        <v>-3.1495001E-6</v>
      </c>
      <c r="D642" s="1">
        <v>-7.0556998000000002E-6</v>
      </c>
      <c r="E642">
        <v>4.3876170999999999E-2</v>
      </c>
      <c r="F642">
        <v>-5.2132129999999999E-2</v>
      </c>
      <c r="G642">
        <v>-1.7244339000000001E-2</v>
      </c>
      <c r="H642">
        <v>-101.9492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R642" s="1">
        <f t="shared" si="27"/>
        <v>3.4912955000000002E-2</v>
      </c>
      <c r="S642" s="1">
        <f t="shared" si="28"/>
        <v>-3.1495001000000002E-2</v>
      </c>
      <c r="T642" s="1">
        <f t="shared" si="29"/>
        <v>-7.0556997999999996E-2</v>
      </c>
    </row>
    <row r="643" spans="1:20">
      <c r="A643">
        <v>307.95001000000002</v>
      </c>
      <c r="B643" s="1">
        <v>3.5400734999999998E-6</v>
      </c>
      <c r="C643" s="1">
        <v>-3.1982781000000001E-6</v>
      </c>
      <c r="D643" s="1">
        <v>-7.1533722999999999E-6</v>
      </c>
      <c r="E643">
        <v>4.3876170999999999E-2</v>
      </c>
      <c r="F643">
        <v>-5.2132129999999999E-2</v>
      </c>
      <c r="G643">
        <v>-1.7244339000000001E-2</v>
      </c>
      <c r="H643">
        <v>-101.9492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R643" s="1">
        <f t="shared" ref="R643:R701" si="30">B643*10000</f>
        <v>3.5400734999999996E-2</v>
      </c>
      <c r="S643" s="1">
        <f t="shared" ref="S643:S701" si="31">C643*10000</f>
        <v>-3.1982781000000002E-2</v>
      </c>
      <c r="T643" s="1">
        <f t="shared" ref="T643:T701" si="32">D643*10000</f>
        <v>-7.1533722999999994E-2</v>
      </c>
    </row>
    <row r="644" spans="1:20">
      <c r="A644">
        <v>308.065</v>
      </c>
      <c r="B644" s="1">
        <v>3.6377459999999999E-6</v>
      </c>
      <c r="C644" s="1">
        <v>-3.0518276999999998E-6</v>
      </c>
      <c r="D644" s="1">
        <v>-7.3487172000000002E-6</v>
      </c>
      <c r="E644">
        <v>4.3876170999999999E-2</v>
      </c>
      <c r="F644">
        <v>-5.2132129999999999E-2</v>
      </c>
      <c r="G644">
        <v>-1.7244339000000001E-2</v>
      </c>
      <c r="H644">
        <v>-101.9492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R644" s="1">
        <f t="shared" si="30"/>
        <v>3.637746E-2</v>
      </c>
      <c r="S644" s="1">
        <f t="shared" si="31"/>
        <v>-3.0518277E-2</v>
      </c>
      <c r="T644" s="1">
        <f t="shared" si="32"/>
        <v>-7.3487172000000003E-2</v>
      </c>
    </row>
    <row r="645" spans="1:20">
      <c r="A645">
        <v>308.17498999999998</v>
      </c>
      <c r="B645" s="1">
        <v>3.5888514999999999E-6</v>
      </c>
      <c r="C645" s="1">
        <v>-2.8564828E-6</v>
      </c>
      <c r="D645" s="1">
        <v>-7.1533722999999999E-6</v>
      </c>
      <c r="E645">
        <v>4.3876170999999999E-2</v>
      </c>
      <c r="F645">
        <v>-5.2132129999999999E-2</v>
      </c>
      <c r="G645">
        <v>-1.7244339000000001E-2</v>
      </c>
      <c r="H645">
        <v>-101.9492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R645" s="1">
        <f t="shared" si="30"/>
        <v>3.5888514999999996E-2</v>
      </c>
      <c r="S645" s="1">
        <f t="shared" si="31"/>
        <v>-2.8564828E-2</v>
      </c>
      <c r="T645" s="1">
        <f t="shared" si="32"/>
        <v>-7.1533722999999994E-2</v>
      </c>
    </row>
    <row r="646" spans="1:20">
      <c r="A646">
        <v>308.29001</v>
      </c>
      <c r="B646" s="1">
        <v>3.8818689000000003E-6</v>
      </c>
      <c r="C646" s="1">
        <v>-3.0518276999999998E-6</v>
      </c>
      <c r="D646" s="1">
        <v>-6.8604713000000003E-6</v>
      </c>
      <c r="E646">
        <v>4.3876170999999999E-2</v>
      </c>
      <c r="F646">
        <v>-5.2132129999999999E-2</v>
      </c>
      <c r="G646">
        <v>-1.7244339000000001E-2</v>
      </c>
      <c r="H646">
        <v>-101.9492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R646" s="1">
        <f t="shared" si="30"/>
        <v>3.8818689000000003E-2</v>
      </c>
      <c r="S646" s="1">
        <f t="shared" si="31"/>
        <v>-3.0518277E-2</v>
      </c>
      <c r="T646" s="1">
        <f t="shared" si="32"/>
        <v>-6.8604712999999998E-2</v>
      </c>
    </row>
    <row r="647" spans="1:20">
      <c r="A647">
        <v>308.40600999999998</v>
      </c>
      <c r="B647" s="1">
        <v>3.686524E-6</v>
      </c>
      <c r="C647" s="1">
        <v>-2.7100323000000002E-6</v>
      </c>
      <c r="D647" s="1">
        <v>-7.0556998000000002E-6</v>
      </c>
      <c r="E647">
        <v>4.3876170999999999E-2</v>
      </c>
      <c r="F647">
        <v>-5.2132129999999999E-2</v>
      </c>
      <c r="G647">
        <v>-1.7244339000000001E-2</v>
      </c>
      <c r="H647">
        <v>-101.9492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R647" s="1">
        <f t="shared" si="30"/>
        <v>3.6865240000000001E-2</v>
      </c>
      <c r="S647" s="1">
        <f t="shared" si="31"/>
        <v>-2.7100323000000003E-2</v>
      </c>
      <c r="T647" s="1">
        <f t="shared" si="32"/>
        <v>-7.0556997999999996E-2</v>
      </c>
    </row>
    <row r="648" spans="1:20">
      <c r="A648">
        <v>308.52100000000002</v>
      </c>
      <c r="B648" s="1">
        <v>3.5400734999999998E-6</v>
      </c>
      <c r="C648" s="1">
        <v>-3.0030495999999998E-6</v>
      </c>
      <c r="D648" s="1">
        <v>-7.2022667000000004E-6</v>
      </c>
      <c r="E648">
        <v>4.3876170999999999E-2</v>
      </c>
      <c r="F648">
        <v>-5.2132129999999999E-2</v>
      </c>
      <c r="G648">
        <v>-1.7244339000000001E-2</v>
      </c>
      <c r="H648">
        <v>-101.9492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R648" s="1">
        <f t="shared" si="30"/>
        <v>3.5400734999999996E-2</v>
      </c>
      <c r="S648" s="1">
        <f t="shared" si="31"/>
        <v>-3.0030495999999997E-2</v>
      </c>
      <c r="T648" s="1">
        <f t="shared" si="32"/>
        <v>-7.2022666999999999E-2</v>
      </c>
    </row>
    <row r="649" spans="1:20">
      <c r="A649">
        <v>308.63299999999998</v>
      </c>
      <c r="B649" s="1">
        <v>3.8818689000000003E-6</v>
      </c>
      <c r="C649" s="1">
        <v>-3.0030495999999998E-6</v>
      </c>
      <c r="D649" s="1">
        <v>-6.8115768999999998E-6</v>
      </c>
      <c r="E649">
        <v>4.3876170999999999E-2</v>
      </c>
      <c r="F649">
        <v>-5.2132129999999999E-2</v>
      </c>
      <c r="G649">
        <v>-1.7244339000000001E-2</v>
      </c>
      <c r="H649">
        <v>-101.9492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R649" s="1">
        <f t="shared" si="30"/>
        <v>3.8818689000000003E-2</v>
      </c>
      <c r="S649" s="1">
        <f t="shared" si="31"/>
        <v>-3.0030495999999997E-2</v>
      </c>
      <c r="T649" s="1">
        <f t="shared" si="32"/>
        <v>-6.8115768999999993E-2</v>
      </c>
    </row>
    <row r="650" spans="1:20">
      <c r="A650">
        <v>308.745</v>
      </c>
      <c r="B650" s="1">
        <v>4.0283194000000001E-6</v>
      </c>
      <c r="C650" s="1">
        <v>-3.1495001E-6</v>
      </c>
      <c r="D650" s="1">
        <v>-7.2022667000000004E-6</v>
      </c>
      <c r="E650">
        <v>4.3876170999999999E-2</v>
      </c>
      <c r="F650">
        <v>-5.2132129999999999E-2</v>
      </c>
      <c r="G650">
        <v>-1.7244339000000001E-2</v>
      </c>
      <c r="H650">
        <v>-101.9492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R650" s="1">
        <f t="shared" si="30"/>
        <v>4.0283194000000001E-2</v>
      </c>
      <c r="S650" s="1">
        <f t="shared" si="31"/>
        <v>-3.1495001000000002E-2</v>
      </c>
      <c r="T650" s="1">
        <f t="shared" si="32"/>
        <v>-7.2022666999999999E-2</v>
      </c>
    </row>
    <row r="651" spans="1:20">
      <c r="A651">
        <v>308.858</v>
      </c>
      <c r="B651" s="1">
        <v>3.686524E-6</v>
      </c>
      <c r="C651" s="1">
        <v>-3.1495001E-6</v>
      </c>
      <c r="D651" s="1">
        <v>-7.0069218000000001E-6</v>
      </c>
      <c r="E651">
        <v>4.3876170999999999E-2</v>
      </c>
      <c r="F651">
        <v>-5.2132129999999999E-2</v>
      </c>
      <c r="G651">
        <v>-1.7244339000000001E-2</v>
      </c>
      <c r="H651">
        <v>-101.9492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R651" s="1">
        <f t="shared" si="30"/>
        <v>3.6865240000000001E-2</v>
      </c>
      <c r="S651" s="1">
        <f t="shared" si="31"/>
        <v>-3.1495001000000002E-2</v>
      </c>
      <c r="T651" s="1">
        <f t="shared" si="32"/>
        <v>-7.0069218000000003E-2</v>
      </c>
    </row>
    <row r="652" spans="1:20">
      <c r="A652">
        <v>308.97298999999998</v>
      </c>
      <c r="B652" s="1">
        <v>3.4912955000000001E-6</v>
      </c>
      <c r="C652" s="1">
        <v>-3.0518276999999998E-6</v>
      </c>
      <c r="D652" s="1">
        <v>-7.2022667000000004E-6</v>
      </c>
      <c r="E652">
        <v>4.3876170999999999E-2</v>
      </c>
      <c r="F652">
        <v>-5.2132129999999999E-2</v>
      </c>
      <c r="G652">
        <v>-1.7244339000000001E-2</v>
      </c>
      <c r="H652">
        <v>-101.9492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R652" s="1">
        <f t="shared" si="30"/>
        <v>3.4912955000000002E-2</v>
      </c>
      <c r="S652" s="1">
        <f t="shared" si="31"/>
        <v>-3.0518277E-2</v>
      </c>
      <c r="T652" s="1">
        <f t="shared" si="32"/>
        <v>-7.2022666999999999E-2</v>
      </c>
    </row>
    <row r="653" spans="1:20">
      <c r="A653">
        <v>309.08400999999998</v>
      </c>
      <c r="B653" s="1">
        <v>3.5888514999999999E-6</v>
      </c>
      <c r="C653" s="1">
        <v>-2.6123598E-6</v>
      </c>
      <c r="D653" s="1">
        <v>-7.2022667000000004E-6</v>
      </c>
      <c r="E653">
        <v>4.3876170999999999E-2</v>
      </c>
      <c r="F653">
        <v>-5.2132129999999999E-2</v>
      </c>
      <c r="G653">
        <v>-1.7244339000000001E-2</v>
      </c>
      <c r="H653">
        <v>-101.9492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R653" s="1">
        <f t="shared" si="30"/>
        <v>3.5888514999999996E-2</v>
      </c>
      <c r="S653" s="1">
        <f t="shared" si="31"/>
        <v>-2.6123598000000001E-2</v>
      </c>
      <c r="T653" s="1">
        <f t="shared" si="32"/>
        <v>-7.2022666999999999E-2</v>
      </c>
    </row>
    <row r="654" spans="1:20">
      <c r="A654">
        <v>309.19601</v>
      </c>
      <c r="B654" s="1">
        <v>3.7841965000000001E-6</v>
      </c>
      <c r="C654" s="1">
        <v>-3.2959505999999998E-6</v>
      </c>
      <c r="D654" s="1">
        <v>-7.0069218000000001E-6</v>
      </c>
      <c r="E654">
        <v>4.3876170999999999E-2</v>
      </c>
      <c r="F654">
        <v>-5.2132129999999999E-2</v>
      </c>
      <c r="G654">
        <v>-1.7244339000000001E-2</v>
      </c>
      <c r="H654">
        <v>-101.9492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R654" s="1">
        <f t="shared" si="30"/>
        <v>3.7841964999999998E-2</v>
      </c>
      <c r="S654" s="1">
        <f t="shared" si="31"/>
        <v>-3.2959506E-2</v>
      </c>
      <c r="T654" s="1">
        <f t="shared" si="32"/>
        <v>-7.0069218000000003E-2</v>
      </c>
    </row>
    <row r="655" spans="1:20">
      <c r="A655">
        <v>309.30700999999999</v>
      </c>
      <c r="B655" s="1">
        <v>3.5888514999999999E-6</v>
      </c>
      <c r="C655" s="1">
        <v>-3.2959505999999998E-6</v>
      </c>
      <c r="D655" s="1">
        <v>-7.0069218000000001E-6</v>
      </c>
      <c r="E655">
        <v>4.3876170999999999E-2</v>
      </c>
      <c r="F655">
        <v>-5.2132129999999999E-2</v>
      </c>
      <c r="G655">
        <v>-1.7244339000000001E-2</v>
      </c>
      <c r="H655">
        <v>-101.9492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R655" s="1">
        <f t="shared" si="30"/>
        <v>3.5888514999999996E-2</v>
      </c>
      <c r="S655" s="1">
        <f t="shared" si="31"/>
        <v>-3.2959506E-2</v>
      </c>
      <c r="T655" s="1">
        <f t="shared" si="32"/>
        <v>-7.0069218000000003E-2</v>
      </c>
    </row>
    <row r="656" spans="1:20">
      <c r="A656">
        <v>309.42200000000003</v>
      </c>
      <c r="B656" s="1">
        <v>3.4912955000000001E-6</v>
      </c>
      <c r="C656" s="1">
        <v>-2.8564828E-6</v>
      </c>
      <c r="D656" s="1">
        <v>-7.0069218000000001E-6</v>
      </c>
      <c r="E656">
        <v>4.3876170999999999E-2</v>
      </c>
      <c r="F656">
        <v>-5.2132129999999999E-2</v>
      </c>
      <c r="G656">
        <v>-1.7244339000000001E-2</v>
      </c>
      <c r="H656">
        <v>-101.9492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R656" s="1">
        <f t="shared" si="30"/>
        <v>3.4912955000000002E-2</v>
      </c>
      <c r="S656" s="1">
        <f t="shared" si="31"/>
        <v>-2.8564828E-2</v>
      </c>
      <c r="T656" s="1">
        <f t="shared" si="32"/>
        <v>-7.0069218000000003E-2</v>
      </c>
    </row>
    <row r="657" spans="1:20">
      <c r="A657">
        <v>309.53798999999998</v>
      </c>
      <c r="B657" s="1">
        <v>3.5888514999999999E-6</v>
      </c>
      <c r="C657" s="1">
        <v>-2.8564828E-6</v>
      </c>
      <c r="D657" s="1">
        <v>-7.2510446999999996E-6</v>
      </c>
      <c r="E657">
        <v>4.3876170999999999E-2</v>
      </c>
      <c r="F657">
        <v>-5.2132129999999999E-2</v>
      </c>
      <c r="G657">
        <v>-1.7244339000000001E-2</v>
      </c>
      <c r="H657">
        <v>-101.9492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R657" s="1">
        <f t="shared" si="30"/>
        <v>3.5888514999999996E-2</v>
      </c>
      <c r="S657" s="1">
        <f t="shared" si="31"/>
        <v>-2.8564828E-2</v>
      </c>
      <c r="T657" s="1">
        <f t="shared" si="32"/>
        <v>-7.2510446999999992E-2</v>
      </c>
    </row>
    <row r="658" spans="1:20">
      <c r="A658">
        <v>309.64899000000003</v>
      </c>
      <c r="B658" s="1">
        <v>3.7841965000000001E-6</v>
      </c>
      <c r="C658" s="1">
        <v>-3.1982781000000001E-6</v>
      </c>
      <c r="D658" s="1">
        <v>-6.9092494000000003E-6</v>
      </c>
      <c r="E658">
        <v>4.3876170999999999E-2</v>
      </c>
      <c r="F658">
        <v>-5.2132129999999999E-2</v>
      </c>
      <c r="G658">
        <v>-1.7244339000000001E-2</v>
      </c>
      <c r="H658">
        <v>-101.9492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R658" s="1">
        <f t="shared" si="30"/>
        <v>3.7841964999999998E-2</v>
      </c>
      <c r="S658" s="1">
        <f t="shared" si="31"/>
        <v>-3.1982781000000002E-2</v>
      </c>
      <c r="T658" s="1">
        <f t="shared" si="32"/>
        <v>-6.9092494000000004E-2</v>
      </c>
    </row>
    <row r="659" spans="1:20">
      <c r="A659">
        <v>309.76299999999998</v>
      </c>
      <c r="B659" s="1">
        <v>3.5400734999999998E-6</v>
      </c>
      <c r="C659" s="1">
        <v>-2.9053772E-6</v>
      </c>
      <c r="D659" s="1">
        <v>-7.2510446999999996E-6</v>
      </c>
      <c r="E659">
        <v>4.3876170999999999E-2</v>
      </c>
      <c r="F659">
        <v>-5.2132129999999999E-2</v>
      </c>
      <c r="G659">
        <v>-1.7244339000000001E-2</v>
      </c>
      <c r="H659">
        <v>-101.9492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R659" s="1">
        <f t="shared" si="30"/>
        <v>3.5400734999999996E-2</v>
      </c>
      <c r="S659" s="1">
        <f t="shared" si="31"/>
        <v>-2.9053772000000002E-2</v>
      </c>
      <c r="T659" s="1">
        <f t="shared" si="32"/>
        <v>-7.2510446999999992E-2</v>
      </c>
    </row>
    <row r="660" spans="1:20">
      <c r="A660">
        <v>309.87799000000001</v>
      </c>
      <c r="B660" s="1">
        <v>3.686524E-6</v>
      </c>
      <c r="C660" s="1">
        <v>-3.2471726000000001E-6</v>
      </c>
      <c r="D660" s="1">
        <v>-7.1533722999999999E-6</v>
      </c>
      <c r="E660">
        <v>4.3876170999999999E-2</v>
      </c>
      <c r="F660">
        <v>-5.2132129999999999E-2</v>
      </c>
      <c r="G660">
        <v>-1.7244339000000001E-2</v>
      </c>
      <c r="H660">
        <v>-101.9492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R660" s="1">
        <f t="shared" si="30"/>
        <v>3.6865240000000001E-2</v>
      </c>
      <c r="S660" s="1">
        <f t="shared" si="31"/>
        <v>-3.2471725999999999E-2</v>
      </c>
      <c r="T660" s="1">
        <f t="shared" si="32"/>
        <v>-7.1533722999999994E-2</v>
      </c>
    </row>
    <row r="661" spans="1:20">
      <c r="A661">
        <v>309.99301000000003</v>
      </c>
      <c r="B661" s="1">
        <v>3.686524E-6</v>
      </c>
      <c r="C661" s="1">
        <v>-3.0518276999999998E-6</v>
      </c>
      <c r="D661" s="1">
        <v>-7.1533722999999999E-6</v>
      </c>
      <c r="E661">
        <v>4.3876170999999999E-2</v>
      </c>
      <c r="F661">
        <v>-5.2132129999999999E-2</v>
      </c>
      <c r="G661">
        <v>-1.7244339000000001E-2</v>
      </c>
      <c r="H661">
        <v>-101.9492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R661" s="1">
        <f t="shared" si="30"/>
        <v>3.6865240000000001E-2</v>
      </c>
      <c r="S661" s="1">
        <f t="shared" si="31"/>
        <v>-3.0518277E-2</v>
      </c>
      <c r="T661" s="1">
        <f t="shared" si="32"/>
        <v>-7.1533722999999994E-2</v>
      </c>
    </row>
    <row r="662" spans="1:20">
      <c r="A662">
        <v>310.108</v>
      </c>
      <c r="B662" s="1">
        <v>3.7841965000000001E-6</v>
      </c>
      <c r="C662" s="1">
        <v>-2.7100323000000002E-6</v>
      </c>
      <c r="D662" s="1">
        <v>-7.0069218000000001E-6</v>
      </c>
      <c r="E662">
        <v>4.3876170999999999E-2</v>
      </c>
      <c r="F662">
        <v>-5.2132129999999999E-2</v>
      </c>
      <c r="G662">
        <v>-1.7244339000000001E-2</v>
      </c>
      <c r="H662">
        <v>-101.9492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R662" s="1">
        <f t="shared" si="30"/>
        <v>3.7841964999999998E-2</v>
      </c>
      <c r="S662" s="1">
        <f t="shared" si="31"/>
        <v>-2.7100323000000003E-2</v>
      </c>
      <c r="T662" s="1">
        <f t="shared" si="32"/>
        <v>-7.0069218000000003E-2</v>
      </c>
    </row>
    <row r="663" spans="1:20">
      <c r="A663">
        <v>310.22298999999998</v>
      </c>
      <c r="B663" s="1">
        <v>3.5888514999999999E-6</v>
      </c>
      <c r="C663" s="1">
        <v>-2.8564828E-6</v>
      </c>
      <c r="D663" s="1">
        <v>-7.0556998000000002E-6</v>
      </c>
      <c r="E663">
        <v>4.3876170999999999E-2</v>
      </c>
      <c r="F663">
        <v>-5.2132129999999999E-2</v>
      </c>
      <c r="G663">
        <v>-1.7244339000000001E-2</v>
      </c>
      <c r="H663">
        <v>-101.9492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R663" s="1">
        <f t="shared" si="30"/>
        <v>3.5888514999999996E-2</v>
      </c>
      <c r="S663" s="1">
        <f t="shared" si="31"/>
        <v>-2.8564828E-2</v>
      </c>
      <c r="T663" s="1">
        <f t="shared" si="32"/>
        <v>-7.0556997999999996E-2</v>
      </c>
    </row>
    <row r="664" spans="1:20">
      <c r="A664">
        <v>310.33801</v>
      </c>
      <c r="B664" s="1">
        <v>3.6377459999999999E-6</v>
      </c>
      <c r="C664" s="1">
        <v>-2.9053772E-6</v>
      </c>
      <c r="D664" s="1">
        <v>-7.4463895999999999E-6</v>
      </c>
      <c r="E664">
        <v>4.3876170999999999E-2</v>
      </c>
      <c r="F664">
        <v>-5.2132129999999999E-2</v>
      </c>
      <c r="G664">
        <v>-1.7244339000000001E-2</v>
      </c>
      <c r="H664">
        <v>-101.9492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R664" s="1">
        <f t="shared" si="30"/>
        <v>3.637746E-2</v>
      </c>
      <c r="S664" s="1">
        <f t="shared" si="31"/>
        <v>-2.9053772000000002E-2</v>
      </c>
      <c r="T664" s="1">
        <f t="shared" si="32"/>
        <v>-7.4463896000000002E-2</v>
      </c>
    </row>
    <row r="665" spans="1:20">
      <c r="A665">
        <v>310.45299999999997</v>
      </c>
      <c r="B665" s="1">
        <v>3.8818689000000003E-6</v>
      </c>
      <c r="C665" s="1">
        <v>-3.1495001E-6</v>
      </c>
      <c r="D665" s="1">
        <v>-7.2022667000000004E-6</v>
      </c>
      <c r="E665">
        <v>4.3876170999999999E-2</v>
      </c>
      <c r="F665">
        <v>-5.2132129999999999E-2</v>
      </c>
      <c r="G665">
        <v>-1.7244339000000001E-2</v>
      </c>
      <c r="H665">
        <v>-101.9492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R665" s="1">
        <f t="shared" si="30"/>
        <v>3.8818689000000003E-2</v>
      </c>
      <c r="S665" s="1">
        <f t="shared" si="31"/>
        <v>-3.1495001000000002E-2</v>
      </c>
      <c r="T665" s="1">
        <f t="shared" si="32"/>
        <v>-7.2022666999999999E-2</v>
      </c>
    </row>
    <row r="666" spans="1:20">
      <c r="A666">
        <v>310.56601000000001</v>
      </c>
      <c r="B666" s="1">
        <v>3.9795414E-6</v>
      </c>
      <c r="C666" s="1">
        <v>-3.1495001E-6</v>
      </c>
      <c r="D666" s="1">
        <v>-7.1533722999999999E-6</v>
      </c>
      <c r="E666">
        <v>4.3876170999999999E-2</v>
      </c>
      <c r="F666">
        <v>-5.2132129999999999E-2</v>
      </c>
      <c r="G666">
        <v>-1.7244339000000001E-2</v>
      </c>
      <c r="H666">
        <v>-101.9492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R666" s="1">
        <f t="shared" si="30"/>
        <v>3.9795414000000001E-2</v>
      </c>
      <c r="S666" s="1">
        <f t="shared" si="31"/>
        <v>-3.1495001000000002E-2</v>
      </c>
      <c r="T666" s="1">
        <f t="shared" si="32"/>
        <v>-7.1533722999999994E-2</v>
      </c>
    </row>
    <row r="667" spans="1:20">
      <c r="A667">
        <v>310.67800999999997</v>
      </c>
      <c r="B667" s="1">
        <v>3.7841965000000001E-6</v>
      </c>
      <c r="C667" s="1">
        <v>-3.2471726000000001E-6</v>
      </c>
      <c r="D667" s="1">
        <v>-7.0069218000000001E-6</v>
      </c>
      <c r="E667">
        <v>4.3876170999999999E-2</v>
      </c>
      <c r="F667">
        <v>-5.2132129999999999E-2</v>
      </c>
      <c r="G667">
        <v>-1.7244339000000001E-2</v>
      </c>
      <c r="H667">
        <v>-101.9492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R667" s="1">
        <f t="shared" si="30"/>
        <v>3.7841964999999998E-2</v>
      </c>
      <c r="S667" s="1">
        <f t="shared" si="31"/>
        <v>-3.2471725999999999E-2</v>
      </c>
      <c r="T667" s="1">
        <f t="shared" si="32"/>
        <v>-7.0069218000000003E-2</v>
      </c>
    </row>
    <row r="668" spans="1:20">
      <c r="A668">
        <v>310.79300000000001</v>
      </c>
      <c r="B668" s="1">
        <v>3.6377459999999999E-6</v>
      </c>
      <c r="C668" s="1">
        <v>-2.9541552000000001E-6</v>
      </c>
      <c r="D668" s="1">
        <v>-7.1533722999999999E-6</v>
      </c>
      <c r="E668">
        <v>4.3876170999999999E-2</v>
      </c>
      <c r="F668">
        <v>-5.2132129999999999E-2</v>
      </c>
      <c r="G668">
        <v>-1.7244339000000001E-2</v>
      </c>
      <c r="H668">
        <v>-101.9492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R668" s="1">
        <f t="shared" si="30"/>
        <v>3.637746E-2</v>
      </c>
      <c r="S668" s="1">
        <f t="shared" si="31"/>
        <v>-2.9541552000000002E-2</v>
      </c>
      <c r="T668" s="1">
        <f t="shared" si="32"/>
        <v>-7.1533722999999994E-2</v>
      </c>
    </row>
    <row r="669" spans="1:20">
      <c r="A669">
        <v>310.90499999999997</v>
      </c>
      <c r="B669" s="1">
        <v>3.686524E-6</v>
      </c>
      <c r="C669" s="1">
        <v>-2.9053772E-6</v>
      </c>
      <c r="D669" s="1">
        <v>-7.0069218000000001E-6</v>
      </c>
      <c r="E669">
        <v>4.3876170999999999E-2</v>
      </c>
      <c r="F669">
        <v>-5.2132129999999999E-2</v>
      </c>
      <c r="G669">
        <v>-1.7244339000000001E-2</v>
      </c>
      <c r="H669">
        <v>-101.9492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R669" s="1">
        <f t="shared" si="30"/>
        <v>3.6865240000000001E-2</v>
      </c>
      <c r="S669" s="1">
        <f t="shared" si="31"/>
        <v>-2.9053772000000002E-2</v>
      </c>
      <c r="T669" s="1">
        <f t="shared" si="32"/>
        <v>-7.0069218000000003E-2</v>
      </c>
    </row>
    <row r="670" spans="1:20">
      <c r="A670">
        <v>311.01501000000002</v>
      </c>
      <c r="B670" s="1">
        <v>3.7354184000000001E-6</v>
      </c>
      <c r="C670" s="1">
        <v>-3.0030495999999998E-6</v>
      </c>
      <c r="D670" s="1">
        <v>-7.0556998000000002E-6</v>
      </c>
      <c r="E670">
        <v>4.3876170999999999E-2</v>
      </c>
      <c r="F670">
        <v>-5.2132129999999999E-2</v>
      </c>
      <c r="G670">
        <v>-1.7244339000000001E-2</v>
      </c>
      <c r="H670">
        <v>-101.9492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R670" s="1">
        <f t="shared" si="30"/>
        <v>3.7354183999999999E-2</v>
      </c>
      <c r="S670" s="1">
        <f t="shared" si="31"/>
        <v>-3.0030495999999997E-2</v>
      </c>
      <c r="T670" s="1">
        <f t="shared" si="32"/>
        <v>-7.0556997999999996E-2</v>
      </c>
    </row>
    <row r="671" spans="1:20">
      <c r="A671">
        <v>311.12799000000001</v>
      </c>
      <c r="B671" s="1">
        <v>3.4912955000000001E-6</v>
      </c>
      <c r="C671" s="1">
        <v>-2.9053772E-6</v>
      </c>
      <c r="D671" s="1">
        <v>-7.0069218000000001E-6</v>
      </c>
      <c r="E671">
        <v>4.3876170999999999E-2</v>
      </c>
      <c r="F671">
        <v>-5.2132129999999999E-2</v>
      </c>
      <c r="G671">
        <v>-1.7244339000000001E-2</v>
      </c>
      <c r="H671">
        <v>-101.9492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R671" s="1">
        <f t="shared" si="30"/>
        <v>3.4912955000000002E-2</v>
      </c>
      <c r="S671" s="1">
        <f t="shared" si="31"/>
        <v>-2.9053772000000002E-2</v>
      </c>
      <c r="T671" s="1">
        <f t="shared" si="32"/>
        <v>-7.0069218000000003E-2</v>
      </c>
    </row>
    <row r="672" spans="1:20">
      <c r="A672">
        <v>311.24099999999999</v>
      </c>
      <c r="B672" s="1">
        <v>3.8330909000000002E-6</v>
      </c>
      <c r="C672" s="1">
        <v>-3.0518276999999998E-6</v>
      </c>
      <c r="D672" s="1">
        <v>-7.0069218000000001E-6</v>
      </c>
      <c r="E672">
        <v>4.3876170999999999E-2</v>
      </c>
      <c r="F672">
        <v>-5.2132129999999999E-2</v>
      </c>
      <c r="G672">
        <v>-1.7244339000000001E-2</v>
      </c>
      <c r="H672">
        <v>-101.9492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R672" s="1">
        <f t="shared" si="30"/>
        <v>3.8330909000000003E-2</v>
      </c>
      <c r="S672" s="1">
        <f t="shared" si="31"/>
        <v>-3.0518277E-2</v>
      </c>
      <c r="T672" s="1">
        <f t="shared" si="32"/>
        <v>-7.0069218000000003E-2</v>
      </c>
    </row>
    <row r="673" spans="1:20">
      <c r="A673">
        <v>311.35399999999998</v>
      </c>
      <c r="B673" s="1">
        <v>3.686524E-6</v>
      </c>
      <c r="C673" s="1">
        <v>-3.1495001E-6</v>
      </c>
      <c r="D673" s="1">
        <v>-7.1533722999999999E-6</v>
      </c>
      <c r="E673">
        <v>4.3876170999999999E-2</v>
      </c>
      <c r="F673">
        <v>-5.2132129999999999E-2</v>
      </c>
      <c r="G673">
        <v>-1.7244339000000001E-2</v>
      </c>
      <c r="H673">
        <v>-101.9492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R673" s="1">
        <f t="shared" si="30"/>
        <v>3.6865240000000001E-2</v>
      </c>
      <c r="S673" s="1">
        <f t="shared" si="31"/>
        <v>-3.1495001000000002E-2</v>
      </c>
      <c r="T673" s="1">
        <f t="shared" si="32"/>
        <v>-7.1533722999999994E-2</v>
      </c>
    </row>
    <row r="674" spans="1:20">
      <c r="A674">
        <v>311.47000000000003</v>
      </c>
      <c r="B674" s="1">
        <v>3.686524E-6</v>
      </c>
      <c r="C674" s="1">
        <v>-2.8564828E-6</v>
      </c>
      <c r="D674" s="1">
        <v>-7.0556998000000002E-6</v>
      </c>
      <c r="E674">
        <v>4.3876170999999999E-2</v>
      </c>
      <c r="F674">
        <v>-5.2132129999999999E-2</v>
      </c>
      <c r="G674">
        <v>-1.7244339000000001E-2</v>
      </c>
      <c r="H674">
        <v>-101.9492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R674" s="1">
        <f t="shared" si="30"/>
        <v>3.6865240000000001E-2</v>
      </c>
      <c r="S674" s="1">
        <f t="shared" si="31"/>
        <v>-2.8564828E-2</v>
      </c>
      <c r="T674" s="1">
        <f t="shared" si="32"/>
        <v>-7.0556997999999996E-2</v>
      </c>
    </row>
    <row r="675" spans="1:20">
      <c r="A675">
        <v>311.58199999999999</v>
      </c>
      <c r="B675" s="1">
        <v>3.8330909000000002E-6</v>
      </c>
      <c r="C675" s="1">
        <v>-2.9053772E-6</v>
      </c>
      <c r="D675" s="1">
        <v>-7.2022667000000004E-6</v>
      </c>
      <c r="E675">
        <v>4.3876170999999999E-2</v>
      </c>
      <c r="F675">
        <v>-5.2132129999999999E-2</v>
      </c>
      <c r="G675">
        <v>-1.7244339000000001E-2</v>
      </c>
      <c r="H675">
        <v>-101.9492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R675" s="1">
        <f t="shared" si="30"/>
        <v>3.8330909000000003E-2</v>
      </c>
      <c r="S675" s="1">
        <f t="shared" si="31"/>
        <v>-2.9053772000000002E-2</v>
      </c>
      <c r="T675" s="1">
        <f t="shared" si="32"/>
        <v>-7.2022666999999999E-2</v>
      </c>
    </row>
    <row r="676" spans="1:20">
      <c r="A676">
        <v>311.69601</v>
      </c>
      <c r="B676" s="1">
        <v>3.7354184000000001E-6</v>
      </c>
      <c r="C676" s="1">
        <v>-2.6123598E-6</v>
      </c>
      <c r="D676" s="1">
        <v>-7.4463895999999999E-6</v>
      </c>
      <c r="E676">
        <v>4.3876170999999999E-2</v>
      </c>
      <c r="F676">
        <v>-5.2132129999999999E-2</v>
      </c>
      <c r="G676">
        <v>-1.7244339000000001E-2</v>
      </c>
      <c r="H676">
        <v>-101.9492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R676" s="1">
        <f t="shared" si="30"/>
        <v>3.7354183999999999E-2</v>
      </c>
      <c r="S676" s="1">
        <f t="shared" si="31"/>
        <v>-2.6123598000000001E-2</v>
      </c>
      <c r="T676" s="1">
        <f t="shared" si="32"/>
        <v>-7.4463896000000002E-2</v>
      </c>
    </row>
    <row r="677" spans="1:20">
      <c r="A677">
        <v>311.81200999999999</v>
      </c>
      <c r="B677" s="1">
        <v>3.2959505999999998E-6</v>
      </c>
      <c r="C677" s="1">
        <v>-3.1495001E-6</v>
      </c>
      <c r="D677" s="1">
        <v>-7.0069218000000001E-6</v>
      </c>
      <c r="E677">
        <v>4.3876170999999999E-2</v>
      </c>
      <c r="F677">
        <v>-5.2132129999999999E-2</v>
      </c>
      <c r="G677">
        <v>-1.7244339000000001E-2</v>
      </c>
      <c r="H677">
        <v>-101.9492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R677" s="1">
        <f t="shared" si="30"/>
        <v>3.2959506E-2</v>
      </c>
      <c r="S677" s="1">
        <f t="shared" si="31"/>
        <v>-3.1495001000000002E-2</v>
      </c>
      <c r="T677" s="1">
        <f t="shared" si="32"/>
        <v>-7.0069218000000003E-2</v>
      </c>
    </row>
    <row r="678" spans="1:20">
      <c r="A678">
        <v>311.92599000000001</v>
      </c>
      <c r="B678" s="1">
        <v>3.7841965000000001E-6</v>
      </c>
      <c r="C678" s="1">
        <v>-3.0518276999999998E-6</v>
      </c>
      <c r="D678" s="1">
        <v>-6.8115768999999998E-6</v>
      </c>
      <c r="E678">
        <v>4.3876170999999999E-2</v>
      </c>
      <c r="F678">
        <v>-5.2132129999999999E-2</v>
      </c>
      <c r="G678">
        <v>-1.7244339000000001E-2</v>
      </c>
      <c r="H678">
        <v>-101.9492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R678" s="1">
        <f t="shared" si="30"/>
        <v>3.7841964999999998E-2</v>
      </c>
      <c r="S678" s="1">
        <f t="shared" si="31"/>
        <v>-3.0518277E-2</v>
      </c>
      <c r="T678" s="1">
        <f t="shared" si="32"/>
        <v>-6.8115768999999993E-2</v>
      </c>
    </row>
    <row r="679" spans="1:20">
      <c r="A679">
        <v>312.04099000000002</v>
      </c>
      <c r="B679" s="1">
        <v>4.0283194000000001E-6</v>
      </c>
      <c r="C679" s="1">
        <v>-3.1495001E-6</v>
      </c>
      <c r="D679" s="1">
        <v>-7.2022667000000004E-6</v>
      </c>
      <c r="E679">
        <v>4.3876170999999999E-2</v>
      </c>
      <c r="F679">
        <v>-5.2132129999999999E-2</v>
      </c>
      <c r="G679">
        <v>-1.7244339000000001E-2</v>
      </c>
      <c r="H679">
        <v>-101.9492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R679" s="1">
        <f t="shared" si="30"/>
        <v>4.0283194000000001E-2</v>
      </c>
      <c r="S679" s="1">
        <f t="shared" si="31"/>
        <v>-3.1495001000000002E-2</v>
      </c>
      <c r="T679" s="1">
        <f t="shared" si="32"/>
        <v>-7.2022666999999999E-2</v>
      </c>
    </row>
    <row r="680" spans="1:20">
      <c r="A680">
        <v>312.15499999999997</v>
      </c>
      <c r="B680" s="1">
        <v>3.3447285999999999E-6</v>
      </c>
      <c r="C680" s="1">
        <v>-2.8077046999999999E-6</v>
      </c>
      <c r="D680" s="1">
        <v>-7.2510446999999996E-6</v>
      </c>
      <c r="E680">
        <v>4.3876170999999999E-2</v>
      </c>
      <c r="F680">
        <v>-5.2132129999999999E-2</v>
      </c>
      <c r="G680">
        <v>-1.7244339000000001E-2</v>
      </c>
      <c r="H680">
        <v>-101.9492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R680" s="1">
        <f t="shared" si="30"/>
        <v>3.3447286E-2</v>
      </c>
      <c r="S680" s="1">
        <f t="shared" si="31"/>
        <v>-2.8077047000000001E-2</v>
      </c>
      <c r="T680" s="1">
        <f t="shared" si="32"/>
        <v>-7.2510446999999992E-2</v>
      </c>
    </row>
    <row r="681" spans="1:20">
      <c r="A681">
        <v>312.26999000000001</v>
      </c>
      <c r="B681" s="1">
        <v>3.6377459999999999E-6</v>
      </c>
      <c r="C681" s="1">
        <v>-3.0518276999999998E-6</v>
      </c>
      <c r="D681" s="1">
        <v>-7.0069218000000001E-6</v>
      </c>
      <c r="E681">
        <v>4.3876170999999999E-2</v>
      </c>
      <c r="F681">
        <v>-5.2132129999999999E-2</v>
      </c>
      <c r="G681">
        <v>-1.7244339000000001E-2</v>
      </c>
      <c r="H681">
        <v>-101.9492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R681" s="1">
        <f t="shared" si="30"/>
        <v>3.637746E-2</v>
      </c>
      <c r="S681" s="1">
        <f t="shared" si="31"/>
        <v>-3.0518277E-2</v>
      </c>
      <c r="T681" s="1">
        <f t="shared" si="32"/>
        <v>-7.0069218000000003E-2</v>
      </c>
    </row>
    <row r="682" spans="1:20">
      <c r="A682">
        <v>312.38598999999999</v>
      </c>
      <c r="B682" s="1">
        <v>3.686524E-6</v>
      </c>
      <c r="C682" s="1">
        <v>-2.6612543000000001E-6</v>
      </c>
      <c r="D682" s="1">
        <v>-6.8604713000000003E-6</v>
      </c>
      <c r="E682">
        <v>4.3876170999999999E-2</v>
      </c>
      <c r="F682">
        <v>-5.2132129999999999E-2</v>
      </c>
      <c r="G682">
        <v>-1.7244339000000001E-2</v>
      </c>
      <c r="H682">
        <v>-101.9492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R682" s="1">
        <f t="shared" si="30"/>
        <v>3.6865240000000001E-2</v>
      </c>
      <c r="S682" s="1">
        <f t="shared" si="31"/>
        <v>-2.6612543000000002E-2</v>
      </c>
      <c r="T682" s="1">
        <f t="shared" si="32"/>
        <v>-6.8604712999999998E-2</v>
      </c>
    </row>
    <row r="683" spans="1:20">
      <c r="A683">
        <v>312.50101000000001</v>
      </c>
      <c r="B683" s="1">
        <v>3.8330909000000002E-6</v>
      </c>
      <c r="C683" s="1">
        <v>-2.8077046999999999E-6</v>
      </c>
      <c r="D683" s="1">
        <v>-7.0556998000000002E-6</v>
      </c>
      <c r="E683">
        <v>4.3876170999999999E-2</v>
      </c>
      <c r="F683">
        <v>-5.2132129999999999E-2</v>
      </c>
      <c r="G683">
        <v>-1.7244339000000001E-2</v>
      </c>
      <c r="H683">
        <v>-101.9492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R683" s="1">
        <f t="shared" si="30"/>
        <v>3.8330909000000003E-2</v>
      </c>
      <c r="S683" s="1">
        <f t="shared" si="31"/>
        <v>-2.8077047000000001E-2</v>
      </c>
      <c r="T683" s="1">
        <f t="shared" si="32"/>
        <v>-7.0556997999999996E-2</v>
      </c>
    </row>
    <row r="684" spans="1:20">
      <c r="A684">
        <v>312.61498999999998</v>
      </c>
      <c r="B684" s="1">
        <v>3.4912955000000001E-6</v>
      </c>
      <c r="C684" s="1">
        <v>-3.0518276999999998E-6</v>
      </c>
      <c r="D684" s="1">
        <v>-7.1533722999999999E-6</v>
      </c>
      <c r="E684">
        <v>4.3876170999999999E-2</v>
      </c>
      <c r="F684">
        <v>-5.2132129999999999E-2</v>
      </c>
      <c r="G684">
        <v>-1.7244339000000001E-2</v>
      </c>
      <c r="H684">
        <v>-101.9492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R684" s="1">
        <f t="shared" si="30"/>
        <v>3.4912955000000002E-2</v>
      </c>
      <c r="S684" s="1">
        <f t="shared" si="31"/>
        <v>-3.0518277E-2</v>
      </c>
      <c r="T684" s="1">
        <f t="shared" si="32"/>
        <v>-7.1533722999999994E-2</v>
      </c>
    </row>
    <row r="685" spans="1:20">
      <c r="A685">
        <v>312.73099000000002</v>
      </c>
      <c r="B685" s="1">
        <v>3.6377459999999999E-6</v>
      </c>
      <c r="C685" s="1">
        <v>-3.0518276999999998E-6</v>
      </c>
      <c r="D685" s="1">
        <v>-6.9092494000000003E-6</v>
      </c>
      <c r="E685">
        <v>4.3876170999999999E-2</v>
      </c>
      <c r="F685">
        <v>-5.2132129999999999E-2</v>
      </c>
      <c r="G685">
        <v>-1.7244339000000001E-2</v>
      </c>
      <c r="H685">
        <v>-101.9492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R685" s="1">
        <f t="shared" si="30"/>
        <v>3.637746E-2</v>
      </c>
      <c r="S685" s="1">
        <f t="shared" si="31"/>
        <v>-3.0518277E-2</v>
      </c>
      <c r="T685" s="1">
        <f t="shared" si="32"/>
        <v>-6.9092494000000004E-2</v>
      </c>
    </row>
    <row r="686" spans="1:20">
      <c r="A686">
        <v>312.84100000000001</v>
      </c>
      <c r="B686" s="1">
        <v>3.7841965000000001E-6</v>
      </c>
      <c r="C686" s="1">
        <v>-2.8077046999999999E-6</v>
      </c>
      <c r="D686" s="1">
        <v>-7.0069218000000001E-6</v>
      </c>
      <c r="E686">
        <v>4.3876170999999999E-2</v>
      </c>
      <c r="F686">
        <v>-5.2132129999999999E-2</v>
      </c>
      <c r="G686">
        <v>-1.7244339000000001E-2</v>
      </c>
      <c r="H686">
        <v>-101.9492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R686" s="1">
        <f t="shared" si="30"/>
        <v>3.7841964999999998E-2</v>
      </c>
      <c r="S686" s="1">
        <f t="shared" si="31"/>
        <v>-2.8077047000000001E-2</v>
      </c>
      <c r="T686" s="1">
        <f t="shared" si="32"/>
        <v>-7.0069218000000003E-2</v>
      </c>
    </row>
    <row r="687" spans="1:20">
      <c r="A687">
        <v>312.95098999999999</v>
      </c>
      <c r="B687" s="1">
        <v>3.5888514999999999E-6</v>
      </c>
      <c r="C687" s="1">
        <v>-3.0030495999999998E-6</v>
      </c>
      <c r="D687" s="1">
        <v>-7.0556998000000002E-6</v>
      </c>
      <c r="E687">
        <v>4.3876170999999999E-2</v>
      </c>
      <c r="F687">
        <v>-5.2132129999999999E-2</v>
      </c>
      <c r="G687">
        <v>-1.7244339000000001E-2</v>
      </c>
      <c r="H687">
        <v>-101.9492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R687" s="1">
        <f t="shared" si="30"/>
        <v>3.5888514999999996E-2</v>
      </c>
      <c r="S687" s="1">
        <f t="shared" si="31"/>
        <v>-3.0030495999999997E-2</v>
      </c>
      <c r="T687" s="1">
        <f t="shared" si="32"/>
        <v>-7.0556997999999996E-2</v>
      </c>
    </row>
    <row r="688" spans="1:20">
      <c r="A688">
        <v>313.06200999999999</v>
      </c>
      <c r="B688" s="1">
        <v>3.7841965000000001E-6</v>
      </c>
      <c r="C688" s="1">
        <v>-3.0030495999999998E-6</v>
      </c>
      <c r="D688" s="1">
        <v>-7.1533722999999999E-6</v>
      </c>
      <c r="E688">
        <v>4.3876170999999999E-2</v>
      </c>
      <c r="F688">
        <v>-5.2132129999999999E-2</v>
      </c>
      <c r="G688">
        <v>-1.7244339000000001E-2</v>
      </c>
      <c r="H688">
        <v>-101.9492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R688" s="1">
        <f t="shared" si="30"/>
        <v>3.7841964999999998E-2</v>
      </c>
      <c r="S688" s="1">
        <f t="shared" si="31"/>
        <v>-3.0030495999999997E-2</v>
      </c>
      <c r="T688" s="1">
        <f t="shared" si="32"/>
        <v>-7.1533722999999994E-2</v>
      </c>
    </row>
    <row r="689" spans="1:20">
      <c r="A689">
        <v>313.173</v>
      </c>
      <c r="B689" s="1">
        <v>3.5888514999999999E-6</v>
      </c>
      <c r="C689" s="1">
        <v>-3.0030495999999998E-6</v>
      </c>
      <c r="D689" s="1">
        <v>-7.0556998000000002E-6</v>
      </c>
      <c r="E689">
        <v>4.3876170999999999E-2</v>
      </c>
      <c r="F689">
        <v>-5.2132129999999999E-2</v>
      </c>
      <c r="G689">
        <v>-1.7244339000000001E-2</v>
      </c>
      <c r="H689">
        <v>-101.9492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R689" s="1">
        <f t="shared" si="30"/>
        <v>3.5888514999999996E-2</v>
      </c>
      <c r="S689" s="1">
        <f t="shared" si="31"/>
        <v>-3.0030495999999997E-2</v>
      </c>
      <c r="T689" s="1">
        <f t="shared" si="32"/>
        <v>-7.0556997999999996E-2</v>
      </c>
    </row>
    <row r="690" spans="1:20">
      <c r="A690">
        <v>313.28600999999998</v>
      </c>
      <c r="B690" s="1">
        <v>3.5888514999999999E-6</v>
      </c>
      <c r="C690" s="1">
        <v>-2.8564828E-6</v>
      </c>
      <c r="D690" s="1">
        <v>-7.1533722999999999E-6</v>
      </c>
      <c r="E690">
        <v>4.3876170999999999E-2</v>
      </c>
      <c r="F690">
        <v>-5.2132129999999999E-2</v>
      </c>
      <c r="G690">
        <v>-1.7244339000000001E-2</v>
      </c>
      <c r="H690">
        <v>-101.9492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R690" s="1">
        <f t="shared" si="30"/>
        <v>3.5888514999999996E-2</v>
      </c>
      <c r="S690" s="1">
        <f t="shared" si="31"/>
        <v>-2.8564828E-2</v>
      </c>
      <c r="T690" s="1">
        <f t="shared" si="32"/>
        <v>-7.1533722999999994E-2</v>
      </c>
    </row>
    <row r="691" spans="1:20">
      <c r="A691">
        <v>313.39699999999999</v>
      </c>
      <c r="B691" s="1">
        <v>3.6377459999999999E-6</v>
      </c>
      <c r="C691" s="1">
        <v>-3.1495001E-6</v>
      </c>
      <c r="D691" s="1">
        <v>-7.0069218000000001E-6</v>
      </c>
      <c r="E691">
        <v>4.3876170999999999E-2</v>
      </c>
      <c r="F691">
        <v>-5.2132129999999999E-2</v>
      </c>
      <c r="G691">
        <v>-1.7244339000000001E-2</v>
      </c>
      <c r="H691">
        <v>-101.9492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R691" s="1">
        <f t="shared" si="30"/>
        <v>3.637746E-2</v>
      </c>
      <c r="S691" s="1">
        <f t="shared" si="31"/>
        <v>-3.1495001000000002E-2</v>
      </c>
      <c r="T691" s="1">
        <f t="shared" si="32"/>
        <v>-7.0069218000000003E-2</v>
      </c>
    </row>
    <row r="692" spans="1:20">
      <c r="A692">
        <v>313.50900000000001</v>
      </c>
      <c r="B692" s="1">
        <v>3.8330909000000002E-6</v>
      </c>
      <c r="C692" s="1">
        <v>-3.3448449999999999E-6</v>
      </c>
      <c r="D692" s="1">
        <v>-7.3487172000000002E-6</v>
      </c>
      <c r="E692">
        <v>4.3876170999999999E-2</v>
      </c>
      <c r="F692">
        <v>-5.2132129999999999E-2</v>
      </c>
      <c r="G692">
        <v>-1.7244339000000001E-2</v>
      </c>
      <c r="H692">
        <v>-101.9492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R692" s="1">
        <f t="shared" si="30"/>
        <v>3.8330909000000003E-2</v>
      </c>
      <c r="S692" s="1">
        <f t="shared" si="31"/>
        <v>-3.3448449999999998E-2</v>
      </c>
      <c r="T692" s="1">
        <f t="shared" si="32"/>
        <v>-7.3487172000000003E-2</v>
      </c>
    </row>
    <row r="693" spans="1:20">
      <c r="A693">
        <v>313.62099999999998</v>
      </c>
      <c r="B693" s="1">
        <v>3.7841965000000001E-6</v>
      </c>
      <c r="C693" s="1">
        <v>-2.9541552000000001E-6</v>
      </c>
      <c r="D693" s="1">
        <v>-7.0069218000000001E-6</v>
      </c>
      <c r="E693">
        <v>4.3876170999999999E-2</v>
      </c>
      <c r="F693">
        <v>-5.2132129999999999E-2</v>
      </c>
      <c r="G693">
        <v>-1.7244339000000001E-2</v>
      </c>
      <c r="H693">
        <v>-101.9492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R693" s="1">
        <f t="shared" si="30"/>
        <v>3.7841964999999998E-2</v>
      </c>
      <c r="S693" s="1">
        <f t="shared" si="31"/>
        <v>-2.9541552000000002E-2</v>
      </c>
      <c r="T693" s="1">
        <f t="shared" si="32"/>
        <v>-7.0069218000000003E-2</v>
      </c>
    </row>
    <row r="694" spans="1:20">
      <c r="A694">
        <v>313.73599000000002</v>
      </c>
      <c r="B694" s="1">
        <v>3.8330909000000002E-6</v>
      </c>
      <c r="C694" s="1">
        <v>-3.1495001E-6</v>
      </c>
      <c r="D694" s="1">
        <v>-7.0069218000000001E-6</v>
      </c>
      <c r="E694">
        <v>4.3876170999999999E-2</v>
      </c>
      <c r="F694">
        <v>-5.2132129999999999E-2</v>
      </c>
      <c r="G694">
        <v>-1.7244339000000001E-2</v>
      </c>
      <c r="H694">
        <v>-101.9492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R694" s="1">
        <f t="shared" si="30"/>
        <v>3.8330909000000003E-2</v>
      </c>
      <c r="S694" s="1">
        <f t="shared" si="31"/>
        <v>-3.1495001000000002E-2</v>
      </c>
      <c r="T694" s="1">
        <f t="shared" si="32"/>
        <v>-7.0069218000000003E-2</v>
      </c>
    </row>
    <row r="695" spans="1:20">
      <c r="A695">
        <v>313.85100999999997</v>
      </c>
      <c r="B695" s="1">
        <v>3.4912955000000001E-6</v>
      </c>
      <c r="C695" s="1">
        <v>-3.1495001E-6</v>
      </c>
      <c r="D695" s="1">
        <v>-7.0556998000000002E-6</v>
      </c>
      <c r="E695">
        <v>4.3876170999999999E-2</v>
      </c>
      <c r="F695">
        <v>-5.2132129999999999E-2</v>
      </c>
      <c r="G695">
        <v>-1.7244339000000001E-2</v>
      </c>
      <c r="H695">
        <v>-101.9492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R695" s="1">
        <f t="shared" si="30"/>
        <v>3.4912955000000002E-2</v>
      </c>
      <c r="S695" s="1">
        <f t="shared" si="31"/>
        <v>-3.1495001000000002E-2</v>
      </c>
      <c r="T695" s="1">
        <f t="shared" si="32"/>
        <v>-7.0556997999999996E-2</v>
      </c>
    </row>
    <row r="696" spans="1:20">
      <c r="A696">
        <v>313.96100000000001</v>
      </c>
      <c r="B696" s="1">
        <v>3.6377459999999999E-6</v>
      </c>
      <c r="C696" s="1">
        <v>-3.1982781000000001E-6</v>
      </c>
      <c r="D696" s="1">
        <v>-7.0069218000000001E-6</v>
      </c>
      <c r="E696">
        <v>4.3876170999999999E-2</v>
      </c>
      <c r="F696">
        <v>-5.2132129999999999E-2</v>
      </c>
      <c r="G696">
        <v>-1.7244339000000001E-2</v>
      </c>
      <c r="H696">
        <v>-101.9492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R696" s="1">
        <f t="shared" si="30"/>
        <v>3.637746E-2</v>
      </c>
      <c r="S696" s="1">
        <f t="shared" si="31"/>
        <v>-3.1982781000000002E-2</v>
      </c>
      <c r="T696" s="1">
        <f t="shared" si="32"/>
        <v>-7.0069218000000003E-2</v>
      </c>
    </row>
    <row r="697" spans="1:20">
      <c r="A697">
        <v>314.07501000000002</v>
      </c>
      <c r="B697" s="1">
        <v>3.686524E-6</v>
      </c>
      <c r="C697" s="1">
        <v>-3.4912955000000001E-6</v>
      </c>
      <c r="D697" s="1">
        <v>-7.0069218000000001E-6</v>
      </c>
      <c r="E697">
        <v>4.3876170999999999E-2</v>
      </c>
      <c r="F697">
        <v>-5.2132129999999999E-2</v>
      </c>
      <c r="G697">
        <v>-1.7244339000000001E-2</v>
      </c>
      <c r="H697">
        <v>-101.9492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R697" s="1">
        <f t="shared" si="30"/>
        <v>3.6865240000000001E-2</v>
      </c>
      <c r="S697" s="1">
        <f t="shared" si="31"/>
        <v>-3.4912955000000002E-2</v>
      </c>
      <c r="T697" s="1">
        <f t="shared" si="32"/>
        <v>-7.0069218000000003E-2</v>
      </c>
    </row>
    <row r="698" spans="1:20">
      <c r="A698">
        <v>314.18900000000002</v>
      </c>
      <c r="B698" s="1">
        <v>3.7354184000000001E-6</v>
      </c>
      <c r="C698" s="1">
        <v>-3.1495001E-6</v>
      </c>
      <c r="D698" s="1">
        <v>-7.1045942999999998E-6</v>
      </c>
      <c r="E698">
        <v>4.3876170999999999E-2</v>
      </c>
      <c r="F698">
        <v>-5.2132129999999999E-2</v>
      </c>
      <c r="G698">
        <v>-1.7244339000000001E-2</v>
      </c>
      <c r="H698">
        <v>-101.9492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R698" s="1">
        <f t="shared" si="30"/>
        <v>3.7354183999999999E-2</v>
      </c>
      <c r="S698" s="1">
        <f t="shared" si="31"/>
        <v>-3.1495001000000002E-2</v>
      </c>
      <c r="T698" s="1">
        <f t="shared" si="32"/>
        <v>-7.1045943E-2</v>
      </c>
    </row>
    <row r="699" spans="1:20">
      <c r="A699">
        <v>314.30200000000002</v>
      </c>
      <c r="B699" s="1">
        <v>3.4424011E-6</v>
      </c>
      <c r="C699" s="1">
        <v>-2.9541552000000001E-6</v>
      </c>
      <c r="D699" s="1">
        <v>-7.0069218000000001E-6</v>
      </c>
      <c r="E699">
        <v>4.3876170999999999E-2</v>
      </c>
      <c r="F699">
        <v>-5.2132129999999999E-2</v>
      </c>
      <c r="G699">
        <v>-1.7244339000000001E-2</v>
      </c>
      <c r="H699">
        <v>-101.9492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R699" s="1">
        <f t="shared" si="30"/>
        <v>3.4424010999999997E-2</v>
      </c>
      <c r="S699" s="1">
        <f t="shared" si="31"/>
        <v>-2.9541552000000002E-2</v>
      </c>
      <c r="T699" s="1">
        <f t="shared" si="32"/>
        <v>-7.0069218000000003E-2</v>
      </c>
    </row>
    <row r="700" spans="1:20">
      <c r="A700">
        <v>314.41298999999998</v>
      </c>
      <c r="B700" s="1">
        <v>3.6377459999999999E-6</v>
      </c>
      <c r="C700" s="1">
        <v>-2.9053772E-6</v>
      </c>
      <c r="D700" s="1">
        <v>-7.0069218000000001E-6</v>
      </c>
      <c r="E700">
        <v>4.3876170999999999E-2</v>
      </c>
      <c r="F700">
        <v>-5.2132129999999999E-2</v>
      </c>
      <c r="G700">
        <v>-1.7244339000000001E-2</v>
      </c>
      <c r="H700">
        <v>-101.9492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R700" s="1">
        <f t="shared" si="30"/>
        <v>3.637746E-2</v>
      </c>
      <c r="S700" s="1">
        <f t="shared" si="31"/>
        <v>-2.9053772000000002E-2</v>
      </c>
      <c r="T700" s="1">
        <f t="shared" si="32"/>
        <v>-7.0069218000000003E-2</v>
      </c>
    </row>
    <row r="701" spans="1:20">
      <c r="A701">
        <v>314.52802000000003</v>
      </c>
      <c r="B701" s="1">
        <v>3.6377459999999999E-6</v>
      </c>
      <c r="C701" s="1">
        <v>-3.0030495999999998E-6</v>
      </c>
      <c r="D701" s="1">
        <v>-7.1045942999999998E-6</v>
      </c>
      <c r="E701">
        <v>4.3876170999999999E-2</v>
      </c>
      <c r="F701">
        <v>-5.2132129999999999E-2</v>
      </c>
      <c r="G701">
        <v>-1.7244339000000001E-2</v>
      </c>
      <c r="H701">
        <v>-101.9492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R701" s="1">
        <f t="shared" si="30"/>
        <v>3.637746E-2</v>
      </c>
      <c r="S701" s="1">
        <f t="shared" si="31"/>
        <v>-3.0030495999999997E-2</v>
      </c>
      <c r="T701" s="1">
        <f t="shared" si="32"/>
        <v>-7.1045943E-2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2019-12-09T08:56:59Z</dcterms:created>
  <dcterms:modified xsi:type="dcterms:W3CDTF">2019-12-09T18:32:59Z</dcterms:modified>
</cp:coreProperties>
</file>