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<sst xmlns="http://schemas.openxmlformats.org/spreadsheetml/2006/main" count="38" uniqueCount="30">
  <si>
    <t>order_id</t>
  </si>
  <si>
    <t>customer_name</t>
  </si>
  <si>
    <t>city</t>
  </si>
  <si>
    <t>product</t>
  </si>
  <si>
    <t>Shubham</t>
  </si>
  <si>
    <t>Jaipur</t>
  </si>
  <si>
    <t>Laptop</t>
  </si>
  <si>
    <t>Vikrant</t>
  </si>
  <si>
    <t>Bangalore</t>
  </si>
  <si>
    <t>Headphones</t>
  </si>
  <si>
    <t>Hyderabad</t>
  </si>
  <si>
    <t>Mumbai</t>
  </si>
  <si>
    <t>New York</t>
  </si>
  <si>
    <t>Jhansi</t>
  </si>
  <si>
    <t>Name</t>
  </si>
  <si>
    <t>Maths Marks</t>
  </si>
  <si>
    <t>Chemistry Marks</t>
  </si>
  <si>
    <t>Physics Marks</t>
  </si>
  <si>
    <t>Total Marks</t>
  </si>
  <si>
    <t>Percentage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</si>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</sst>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 tabSelected="1"/>
  </sheetViews>
  <sheetFormatPr defaultRowHeight="15" x14ac:dyDescent="0.25"/>
  <cols>
    <col min="1" max="1" style="5" width="11.43357142857143" customWidth="1" bestFit="1"/>
    <col min="2" max="2" style="4" width="12.005" customWidth="1" bestFit="1"/>
    <col min="3" max="3" style="4" width="15.147857142857141" customWidth="1" bestFit="1"/>
    <col min="4" max="4" style="4" width="12.862142857142858" customWidth="1" bestFit="1"/>
    <col min="5" max="5" style="4" width="10.862142857142858" customWidth="1" bestFit="1"/>
    <col min="6" max="6" style="10" width="13.576428571428572" customWidth="1" bestFit="1"/>
  </cols>
  <sheetData>
    <row x14ac:dyDescent="0.25" r="1" customHeight="1" ht="19.5">
      <c r="A1" s="6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8" t="s">
        <v>19</v>
      </c>
    </row>
    <row x14ac:dyDescent="0.25" r="2" customHeight="1" ht="18.75">
      <c r="A2" s="2" t="s">
        <v>20</v>
      </c>
      <c r="B2" s="3">
        <f>_xlfn.RANDARRAY(10, 3, 23, 100, TRUE)</f>
      </c>
      <c r="C2" s="3">
        <v>95</v>
      </c>
      <c r="D2" s="3">
        <v>94</v>
      </c>
      <c r="E2" s="3">
        <f>SUM(B2:D2)</f>
      </c>
      <c r="F2" s="9">
        <f>E2/300</f>
      </c>
    </row>
    <row x14ac:dyDescent="0.25" r="3" customHeight="1" ht="18.75">
      <c r="A3" s="2" t="s">
        <v>21</v>
      </c>
      <c r="B3" s="3">
        <v>36</v>
      </c>
      <c r="C3" s="3">
        <v>71</v>
      </c>
      <c r="D3" s="3">
        <v>48</v>
      </c>
      <c r="E3" s="3">
        <f>SUM(B3:D3)</f>
      </c>
      <c r="F3" s="9">
        <f>E3/300</f>
      </c>
    </row>
    <row x14ac:dyDescent="0.25" r="4" customHeight="1" ht="18.75">
      <c r="A4" s="2" t="s">
        <v>22</v>
      </c>
      <c r="B4" s="3">
        <v>48</v>
      </c>
      <c r="C4" s="3">
        <v>47</v>
      </c>
      <c r="D4" s="3">
        <v>84</v>
      </c>
      <c r="E4" s="3">
        <f>SUM(B4:D4)</f>
      </c>
      <c r="F4" s="9">
        <f>E4/300</f>
      </c>
    </row>
    <row x14ac:dyDescent="0.25" r="5" customHeight="1" ht="18.75">
      <c r="A5" s="2" t="s">
        <v>23</v>
      </c>
      <c r="B5" s="3">
        <v>59</v>
      </c>
      <c r="C5" s="3">
        <v>74</v>
      </c>
      <c r="D5" s="3">
        <v>35</v>
      </c>
      <c r="E5" s="3">
        <f>SUM(B5:D5)</f>
      </c>
      <c r="F5" s="9">
        <f>E5/300</f>
      </c>
    </row>
    <row x14ac:dyDescent="0.25" r="6" customHeight="1" ht="18.75">
      <c r="A6" s="2" t="s">
        <v>24</v>
      </c>
      <c r="B6" s="3">
        <v>91</v>
      </c>
      <c r="C6" s="3">
        <v>74</v>
      </c>
      <c r="D6" s="3">
        <v>89</v>
      </c>
      <c r="E6" s="3">
        <f>SUM(B6:D6)</f>
      </c>
      <c r="F6" s="9">
        <f>E6/300</f>
      </c>
    </row>
    <row x14ac:dyDescent="0.25" r="7" customHeight="1" ht="18.75">
      <c r="A7" s="2" t="s">
        <v>25</v>
      </c>
      <c r="B7" s="3">
        <v>87</v>
      </c>
      <c r="C7" s="3">
        <v>32</v>
      </c>
      <c r="D7" s="3">
        <v>30</v>
      </c>
      <c r="E7" s="3">
        <f>SUM(B7:D7)</f>
      </c>
      <c r="F7" s="9">
        <f>E7/300</f>
      </c>
    </row>
    <row x14ac:dyDescent="0.25" r="8" customHeight="1" ht="18.75">
      <c r="A8" s="2" t="s">
        <v>26</v>
      </c>
      <c r="B8" s="3">
        <v>85</v>
      </c>
      <c r="C8" s="3">
        <v>85</v>
      </c>
      <c r="D8" s="3">
        <v>72</v>
      </c>
      <c r="E8" s="3">
        <f>SUM(B8:D8)</f>
      </c>
      <c r="F8" s="9">
        <f>E8/300</f>
      </c>
    </row>
    <row x14ac:dyDescent="0.25" r="9" customHeight="1" ht="18.75">
      <c r="A9" s="2" t="s">
        <v>27</v>
      </c>
      <c r="B9" s="3">
        <v>82</v>
      </c>
      <c r="C9" s="3">
        <v>34</v>
      </c>
      <c r="D9" s="3">
        <v>38</v>
      </c>
      <c r="E9" s="3">
        <f>SUM(B9:D9)</f>
      </c>
      <c r="F9" s="9">
        <f>E9/300</f>
      </c>
    </row>
    <row x14ac:dyDescent="0.25" r="10" customHeight="1" ht="18.75">
      <c r="A10" s="2" t="s">
        <v>28</v>
      </c>
      <c r="B10" s="3">
        <v>96</v>
      </c>
      <c r="C10" s="3">
        <v>31</v>
      </c>
      <c r="D10" s="3">
        <v>61</v>
      </c>
      <c r="E10" s="3">
        <f>SUM(B10:D10)</f>
      </c>
      <c r="F10" s="9">
        <f>E10/300</f>
      </c>
    </row>
    <row x14ac:dyDescent="0.25" r="11" customHeight="1" ht="18.75">
      <c r="A11" s="2" t="s">
        <v>29</v>
      </c>
      <c r="B11" s="3">
        <v>70</v>
      </c>
      <c r="C11" s="3">
        <v>35</v>
      </c>
      <c r="D11" s="3">
        <v>80</v>
      </c>
      <c r="E11" s="3">
        <f>SUM(B11:D11)</f>
      </c>
      <c r="F11" s="9">
        <f>E11/300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3">
        <v>13</v>
      </c>
      <c r="B2" s="2" t="s">
        <v>4</v>
      </c>
      <c r="C2" s="2" t="s">
        <v>5</v>
      </c>
      <c r="D2" s="2" t="s">
        <v>6</v>
      </c>
    </row>
    <row x14ac:dyDescent="0.25" r="3" customHeight="1" ht="18.75">
      <c r="A3" s="3">
        <v>14</v>
      </c>
      <c r="B3" s="2" t="s">
        <v>7</v>
      </c>
      <c r="C3" s="2" t="s">
        <v>8</v>
      </c>
      <c r="D3" s="2" t="s">
        <v>9</v>
      </c>
    </row>
    <row x14ac:dyDescent="0.25" r="4" customHeight="1" ht="18.75">
      <c r="A4" s="3">
        <v>1</v>
      </c>
      <c r="B4" s="2" t="s">
        <v>4</v>
      </c>
      <c r="C4" s="2" t="s">
        <v>10</v>
      </c>
      <c r="D4" s="2" t="s">
        <v>6</v>
      </c>
    </row>
    <row x14ac:dyDescent="0.25" r="5" customHeight="1" ht="18.75">
      <c r="A5" s="3">
        <v>2</v>
      </c>
      <c r="B5" s="2" t="s">
        <v>7</v>
      </c>
      <c r="C5" s="2" t="s">
        <v>11</v>
      </c>
      <c r="D5" s="2" t="s">
        <v>9</v>
      </c>
    </row>
    <row x14ac:dyDescent="0.25" r="6" customHeight="1" ht="18.75">
      <c r="A6" s="3">
        <v>3</v>
      </c>
      <c r="B6" s="2" t="s">
        <v>4</v>
      </c>
      <c r="C6" s="2" t="s">
        <v>12</v>
      </c>
      <c r="D6" s="2" t="s">
        <v>6</v>
      </c>
    </row>
    <row x14ac:dyDescent="0.25" r="7" customHeight="1" ht="18.75">
      <c r="A7" s="3">
        <v>4</v>
      </c>
      <c r="B7" s="2" t="s">
        <v>7</v>
      </c>
      <c r="C7" s="2" t="s">
        <v>13</v>
      </c>
      <c r="D7" s="2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2026-02-13T14:10:26.541Z</dcterms:created>
  <dcterms:modified xsi:type="dcterms:W3CDTF">2026-02-13T14:10:26.541Z</dcterms:modified>
</cp:coreProperties>
</file>