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4E15C477-67FB-4707-80DB-30FBB6F48B7F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Detail1" sheetId="4" r:id="rId1"/>
    <sheet name="Pivot Tables in Excel" sheetId="2" r:id="rId2"/>
    <sheet name="SampleData" sheetId="1" r:id="rId3"/>
  </sheets>
  <definedNames>
    <definedName name="_xlnm._FilterDatabase" localSheetId="2" hidden="1">SampleData!$A$1:$O$2001</definedName>
  </definedNames>
  <calcPr calcId="0"/>
  <pivotCaches>
    <pivotCache cacheId="14" r:id="rId4"/>
  </pivotCaches>
</workbook>
</file>

<file path=xl/sharedStrings.xml><?xml version="1.0" encoding="utf-8"?>
<sst xmlns="http://schemas.openxmlformats.org/spreadsheetml/2006/main" count="21900" uniqueCount="3612">
  <si>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</si>
  <si>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</si>
  <si>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</si>
  <si>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</si>
  <si>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</si>
  <si>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</si>
  <si>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</si>
  <si>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</si>
  <si>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</si>
  <si>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</si>
  <si>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</si>
  <si>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</si>
  <si>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</si>
  <si>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</si>
  <si>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</si>
  <si>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</si>
  <si>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</si>
  <si>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</si>
  <si>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</si>
  <si>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</si>
  <si>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</si>
  <si>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</si>
  <si>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</si>
  <si>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</si>
  <si>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</si>
  <si>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</si>
  <si>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</si>
  <si>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</si>
  <si>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</si>
  <si>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</si>
  <si>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</si>
  <si>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</si>
  <si>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</si>
  <si>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</si>
  <si>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</si>
  <si>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</si>
  <si>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</si>
  <si>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</si>
  <si>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</si>
  <si>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</si>
  <si>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</si>
  <si>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</si>
  <si>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</si>
  <si>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</si>
  <si>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</si>
  <si>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</si>
  <si>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</si>
  <si>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</si>
  <si>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</si>
  <si>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</si>
  <si>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</si>
  <si>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</si>
  <si>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</si>
  <si>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</si>
  <si>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</si>
  <si>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</si>
  <si>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</si>
  <si>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</si>
  <si>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</si>
  <si>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</si>
  <si>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</si>
  <si>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</si>
  <si>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</si>
  <si>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</si>
  <si>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</si>
  <si>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</si>
  <si>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</si>
  <si>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</si>
  <si>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</si>
  <si>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</si>
  <si>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</si>
  <si>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</si>
  <si>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</si>
  <si>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</si>
  <si>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</si>
  <si>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</si>
  <si>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</si>
  <si>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</si>
  <si>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</si>
  <si>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</si>
  <si>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</si>
  <si>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</si>
  <si>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</si>
  <si>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</si>
  <si>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</si>
  <si>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</si>
  <si>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</si>
  <si>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</si>
  <si>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</si>
  <si>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</si>
  <si>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</si>
  <si>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</si>
  <si>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</si>
  <si>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</si>
  <si>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</si>
  <si>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</si>
  <si>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</si>
  <si>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</si>
  <si>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</si>
  <si>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</si>
  <si>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</si>
  <si>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</si>
  <si>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</si>
  <si>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</si>
  <si>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</si>
  <si>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</si>
  <si>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</si>
  <si>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</si>
  <si>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</si>
  <si>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</si>
  <si>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</si>
  <si>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</si>
  <si>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</si>
  <si>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</si>
  <si>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</si>
  <si>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</si>
  <si>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</si>
  <si>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</si>
  <si>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</si>
  <si>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</si>
  <si>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</si>
  <si>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</si>
  <si>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</si>
  <si>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</si>
  <si>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</si>
  <si>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</si>
  <si>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</si>
  <si>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</si>
  <si>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</si>
  <si>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</si>
  <si>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</si>
  <si>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</si>
  <si>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</si>
  <si>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</si>
  <si>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</si>
  <si>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</si>
  <si>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</si>
  <si>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</si>
  <si>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</si>
  <si>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</si>
  <si>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</si>
  <si>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</si>
  <si>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</si>
  <si>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</si>
  <si>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</si>
  <si>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</si>
  <si>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</si>
  <si>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</si>
  <si>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</si>
  <si>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</si>
  <si>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</si>
  <si>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</si>
  <si>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</si>
  <si>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</si>
  <si>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</si>
  <si>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</si>
  <si>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</si>
  <si>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</si>
  <si>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</si>
  <si>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</si>
  <si>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</si>
  <si>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</si>
  <si>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</si>
  <si>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</si>
  <si>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</si>
  <si>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</si>
  <si>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</si>
  <si>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</si>
  <si>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</si>
  <si>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</si>
  <si>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</si>
  <si>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</si>
  <si>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</si>
  <si>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</si>
  <si>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</si>
  <si>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</si>
  <si>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</si>
  <si>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</si>
  <si>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</si>
  <si>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</si>
  <si>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</si>
  <si>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</si>
  <si>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</si>
  <si>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</si>
  <si>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</si>
  <si>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</si>
  <si>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</si>
  <si>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</si>
  <si>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</si>
  <si>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</si>
  <si>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</si>
  <si>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</si>
  <si>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</si>
  <si>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</si>
  <si>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</si>
  <si>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</si>
  <si>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</si>
  <si>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</si>
  <si>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</si>
  <si>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</si>
  <si>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</si>
  <si>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</si>
  <si>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</si>
  <si>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</si>
  <si>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</si>
  <si>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</si>
  <si>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</si>
  <si>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</si>
  <si>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</si>
  <si>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</si>
  <si>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</si>
  <si>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</si>
  <si>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</si>
  <si>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</si>
  <si>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</si>
  <si>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</si>
  <si>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</si>
  <si>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</si>
  <si>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</si>
  <si>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</si>
  <si>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</si>
  <si>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</si>
  <si>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</si>
  <si>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</si>
  <si>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</si>
  <si>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</si>
  <si>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</si>
  <si>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</si>
  <si>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</si>
  <si>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</si>
  <si>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</si>
  <si>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</si>
  <si>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</si>
  <si>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</si>
  <si>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</si>
  <si>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</si>
  <si>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</si>
  <si>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</si>
  <si>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</si>
  <si>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</si>
  <si>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</si>
  <si>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</si>
  <si>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</si>
  <si>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</si>
  <si>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</si>
  <si>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</si>
  <si>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</si>
  <si>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</si>
  <si>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</si>
  <si>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</si>
  <si>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</si>
  <si>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</si>
  <si>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</si>
  <si>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</si>
  <si>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</si>
  <si>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</si>
  <si>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</si>
  <si>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</si>
  <si>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</si>
  <si>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</si>
  <si>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</si>
  <si>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</si>
  <si>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</si>
  <si>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</si>
  <si>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</si>
  <si>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</si>
  <si>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</si>
  <si>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</si>
  <si>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</si>
  <si>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</si>
  <si>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</si>
  <si>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</si>
  <si>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</si>
  <si>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</si>
  <si>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</si>
  <si>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</si>
  <si>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</si>
  <si>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</si>
  <si>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</si>
  <si>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</si>
  <si>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</si>
  <si>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</si>
  <si>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</si>
  <si>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</si>
  <si>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</si>
  <si>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</si>
  <si>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</si>
  <si>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</si>
  <si>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</si>
  <si>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</si>
  <si>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</si>
  <si>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</si>
  <si>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</si>
  <si>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</si>
  <si>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</si>
  <si>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</si>
  <si>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</si>
  <si>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</si>
  <si>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</si>
  <si>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</si>
  <si>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</si>
  <si>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</si>
  <si>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</si>
  <si>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</si>
  <si>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</si>
  <si>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</si>
  <si>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</si>
  <si>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</si>
  <si>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</si>
  <si>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</si>
  <si>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</si>
  <si>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</si>
  <si>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</si>
  <si>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</si>
  <si>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</si>
  <si>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</si>
  <si>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</si>
  <si>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</si>
  <si>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</si>
  <si>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</si>
  <si>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</si>
  <si>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</si>
  <si>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</si>
  <si>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</si>
  <si>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</si>
  <si>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</si>
  <si>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</si>
  <si>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</si>
  <si>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</si>
  <si>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</si>
  <si>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</si>
  <si>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</si>
  <si>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</si>
  <si>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</si>
  <si>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</si>
  <si>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</si>
  <si>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</si>
  <si>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</si>
  <si>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</si>
  <si>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</si>
  <si>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</si>
  <si>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</si>
  <si>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</si>
  <si>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</si>
  <si>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</si>
  <si>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</si>
  <si>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</si>
  <si>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</si>
  <si>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</si>
  <si>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</si>
  <si>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</si>
  <si>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</si>
  <si>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</si>
  <si>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</si>
  <si>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</si>
  <si>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</si>
  <si>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</si>
  <si>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</si>
  <si>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</si>
  <si>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</si>
  <si>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</si>
  <si>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</si>
  <si>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</si>
  <si>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</si>
  <si>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</si>
  <si>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</si>
  <si>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</si>
  <si>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</si>
  <si>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</si>
  <si>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</si>
  <si>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</si>
  <si>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</si>
  <si>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</si>
  <si>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</si>
  <si>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</si>
  <si>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</si>
  <si>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</si>
  <si>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</si>
  <si>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</si>
  <si>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</si>
  <si>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</si>
  <si>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</si>
  <si>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</si>
  <si>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</si>
  <si>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</si>
  <si>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</si>
  <si>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</si>
  <si>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</si>
  <si>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</si>
  <si>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</si>
  <si>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</si>
  <si>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</si>
  <si>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</si>
  <si>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</si>
  <si>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</si>
  <si>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</si>
  <si>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</si>
  <si>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</si>
  <si>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</si>
  <si>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</si>
  <si>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</si>
  <si>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</si>
  <si>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</si>
  <si>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</si>
  <si>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</si>
  <si>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</si>
  <si>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</si>
  <si>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</si>
  <si>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</si>
  <si>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</si>
  <si>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</si>
  <si>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</si>
  <si>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</si>
  <si>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</si>
  <si>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</si>
  <si>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</si>
  <si>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</si>
  <si>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</si>
  <si>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</si>
  <si>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</si>
  <si>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</si>
  <si>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</si>
  <si>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</si>
  <si>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</si>
  <si>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</si>
  <si>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</si>
  <si>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</si>
  <si>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</si>
  <si>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</si>
  <si>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</si>
  <si>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</si>
  <si>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</si>
  <si>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</si>
  <si>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</si>
  <si>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</si>
  <si>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</si>
  <si>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</si>
  <si>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</si>
  <si>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</si>
  <si>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</si>
  <si>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</si>
  <si>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</si>
  <si>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</si>
  <si>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</si>
  <si>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</si>
  <si>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</si>
  <si>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</si>
  <si>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</si>
  <si>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</si>
  <si>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</si>
  <si>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</si>
  <si>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</si>
  <si>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</si>
  <si>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</si>
  <si>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</si>
  <si>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</si>
  <si>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</si>
  <si>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</si>
  <si>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</si>
  <si>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</si>
  <si>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</si>
  <si>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</si>
  <si>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</si>
  <si>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</si>
  <si>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</si>
  <si>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</si>
  <si>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</si>
  <si>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</si>
  <si>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</si>
  <si>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</si>
  <si>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</si>
  <si>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</si>
  <si>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</si>
  <si>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</si>
  <si>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</si>
  <si>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</si>
  <si>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</si>
  <si>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</si>
  <si>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</si>
  <si>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</si>
  <si>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</si>
  <si>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</si>
  <si>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</si>
  <si>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</si>
  <si>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</si>
  <si>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</si>
  <si>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</si>
  <si>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</si>
  <si>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</si>
  <si>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</si>
  <si>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</si>
  <si>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</si>
  <si>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</si>
  <si>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</si>
  <si>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</si>
  <si>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</si>
  <si>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</si>
  <si>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</si>
  <si>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</si>
  <si>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</si>
  <si>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</si>
  <si>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</si>
  <si>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</si>
  <si>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</si>
  <si>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</si>
  <si>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</si>
  <si>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</si>
  <si>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</si>
  <si>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</si>
  <si>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</si>
  <si>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</si>
  <si>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</si>
  <si>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</si>
  <si>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</si>
  <si>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</si>
  <si>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</si>
  <si>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</si>
  <si>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</si>
  <si>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</si>
  <si>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</si>
  <si>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</si>
  <si>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</si>
  <si>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</si>
  <si>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</si>
  <si>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</si>
  <si>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</si>
  <si>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</si>
  <si>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</si>
  <si>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</si>
  <si>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</si>
  <si>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</si>
  <si>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</si>
  <si>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</si>
  <si>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</si>
  <si>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</si>
  <si>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</si>
  <si>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</si>
  <si>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</si>
  <si>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</si>
  <si>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</si>
  <si>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</si>
  <si>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</si>
  <si>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</si>
  <si>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</si>
  <si>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</si>
  <si>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</si>
  <si>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</si>
  <si>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</si>
  <si>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</si>
  <si>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</si>
  <si>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</si>
  <si>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</si>
  <si>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</si>
  <si>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</si>
  <si>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</si>
  <si>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</si>
  <si>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</si>
  <si>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</si>
  <si>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</si>
  <si>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</si>
  <si>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</si>
  <si>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</si>
  <si>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</si>
  <si>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</si>
  <si>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</si>
  <si>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</si>
  <si>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</si>
  <si>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</si>
  <si>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</si>
  <si>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</si>
  <si>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</si>
  <si>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</si>
  <si>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</si>
  <si>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</si>
  <si>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</si>
  <si>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</si>
  <si>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</si>
  <si>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</si>
  <si>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</si>
  <si>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</si>
  <si>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</si>
  <si>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</si>
  <si>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</si>
  <si>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</si>
  <si>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</si>
  <si>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</si>
  <si>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</si>
  <si>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</si>
  <si>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</si>
  <si>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</si>
  <si>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</si>
  <si>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</si>
  <si>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</si>
  <si>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</si>
  <si>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</si>
  <si>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</si>
  <si>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</si>
  <si>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</si>
  <si>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</si>
  <si>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</si>
  <si>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</si>
  <si>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</si>
  <si>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</si>
  <si>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</si>
  <si>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</si>
  <si>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</si>
  <si>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</si>
  <si>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</si>
  <si>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</si>
  <si>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</si>
  <si>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</si>
  <si>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</si>
  <si>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</si>
  <si>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</si>
  <si>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</si>
  <si>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</si>
  <si>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</si>
  <si>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</si>
  <si>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</si>
  <si>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</si>
  <si>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</si>
  <si>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</si>
  <si>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</si>
  <si>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</si>
  <si>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</si>
  <si>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</si>
  <si>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</si>
  <si>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</si>
  <si>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</si>
  <si>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</si>
  <si>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</si>
  <si>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</si>
  <si>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</si>
  <si>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</si>
  <si>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</si>
  <si>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</si>
  <si>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</si>
  <si>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</si>
  <si>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</si>
  <si>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</si>
  <si>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</si>
  <si>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</si>
  <si>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</si>
  <si>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</si>
  <si>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</si>
  <si>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</si>
  <si>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</si>
  <si>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</si>
  <si>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</si>
  <si>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</si>
  <si>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</si>
  <si>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</si>
  <si>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</si>
  <si>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</si>
  <si>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</si>
  <si>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</si>
  <si>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</si>
  <si>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</si>
  <si>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</si>
  <si>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</si>
  <si>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</si>
  <si>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</si>
  <si>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</si>
  <si>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</si>
  <si>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</si>
  <si>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</si>
  <si>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</si>
  <si>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</si>
  <si>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</si>
  <si>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</si>
  <si>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</si>
  <si>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</si>
  <si>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</si>
  <si>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</si>
  <si>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</si>
  <si>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</si>
  <si>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</si>
  <si>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</si>
  <si>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</si>
  <si>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</si>
  <si>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</si>
  <si>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</si>
  <si>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</si>
  <si>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</si>
  <si>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</si>
  <si>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</si>
  <si>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</si>
  <si>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</si>
  <si>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</si>
  <si>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</si>
  <si>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</si>
  <si>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</si>
  <si>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</si>
  <si>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</si>
  <si>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</si>
  <si>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</si>
  <si>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</si>
  <si>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</si>
  <si>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</si>
  <si>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</si>
  <si>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</si>
  <si>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</si>
  <si>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</si>
  <si>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</si>
  <si>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</si>
  <si>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</si>
  <si>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</si>
  <si>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</si>
  <si>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</si>
  <si>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</si>
  <si>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</si>
  <si>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</si>
  <si>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</si>
  <si>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</si>
  <si>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</si>
  <si>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</si>
  <si>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</si>
  <si>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</si>
  <si>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</si>
  <si>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</si>
  <si>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</si>
  <si>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</si>
  <si>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</si>
  <si>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</si>
  <si>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</si>
  <si>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</si>
  <si>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</si>
  <si>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</si>
  <si>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</si>
  <si>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</si>
  <si>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</si>
  <si>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</si>
  <si>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</si>
  <si>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</si>
  <si>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</si>
  <si>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</si>
  <si>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</si>
  <si>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</si>
  <si>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</si>
  <si>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</si>
  <si>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</si>
  <si>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</si>
  <si>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</si>
  <si>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</si>
  <si>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</si>
  <si>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</si>
  <si>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</si>
  <si>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</si>
  <si>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</si>
  <si>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</si>
  <si>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</si>
  <si>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</si>
  <si>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</si>
  <si>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</si>
  <si>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</si>
  <si>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</si>
  <si>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</si>
  <si>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</si>
  <si>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</si>
  <si>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</si>
  <si>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</si>
  <si>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</si>
  <si>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</si>
  <si>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</si>
  <si>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</si>
  <si>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</si>
  <si>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</si>
  <si>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</si>
  <si>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</si>
  <si>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</si>
  <si>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</si>
  <si>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</si>
  <si>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</si>
  <si>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</si>
  <si>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</si>
  <si>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</si>
  <si>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</si>
  <si>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</si>
  <si>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</si>
  <si>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</si>
  <si>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</si>
  <si>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</si>
  <si>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</si>
  <si>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</si>
  <si>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</si>
  <si>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</si>
  <si>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</si>
  <si>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</si>
  <si>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</si>
  <si>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</si>
  <si>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</si>
  <si>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</si>
  <si>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</si>
  <si>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</si>
  <si>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</si>
  <si>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</si>
  <si>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</si>
  <si>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</si>
  <si>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</si>
  <si>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</si>
  <si>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</si>
  <si>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</si>
  <si>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</si>
  <si>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</si>
  <si>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</si>
  <si>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</si>
  <si>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</si>
  <si>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</si>
  <si>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</si>
  <si>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</si>
  <si>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</si>
  <si>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</si>
  <si>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</si>
  <si>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</si>
  <si>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</si>
  <si>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</si>
  <si>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</si>
  <si>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</si>
  <si>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</si>
  <si>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</si>
  <si>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</si>
  <si>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</si>
  <si>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</si>
  <si>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</si>
  <si>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</si>
  <si>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</si>
  <si>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</si>
  <si>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</si>
  <si>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</si>
  <si>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</si>
  <si>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</si>
  <si>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</si>
  <si>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</si>
  <si>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</si>
  <si>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</si>
  <si>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</si>
  <si>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</si>
  <si>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</si>
  <si>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</si>
  <si>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</si>
  <si>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</si>
  <si>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</si>
  <si>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</si>
  <si>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</si>
  <si>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</si>
  <si>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</si>
  <si>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</si>
  <si>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</si>
  <si>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</si>
  <si>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</si>
  <si>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</si>
  <si>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</si>
  <si>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</si>
  <si>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</si>
  <si>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</si>
  <si>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</si>
  <si>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</si>
  <si>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</si>
  <si>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</si>
  <si>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</si>
  <si>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</si>
  <si>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</si>
  <si>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</si>
  <si>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</si>
  <si>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</si>
  <si>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</si>
  <si>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</si>
  <si>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</si>
  <si>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</si>
  <si>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</si>
  <si>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</si>
  <si>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</si>
  <si>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</si>
  <si>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</si>
  <si>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</si>
  <si>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</si>
  <si>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</si>
  <si>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</si>
  <si>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</si>
  <si>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</si>
  <si>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</si>
  <si>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</si>
  <si>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</si>
  <si>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</si>
  <si>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</si>
  <si>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</si>
  <si>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</si>
  <si>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</si>
  <si>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</si>
  <si>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</si>
  <si>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</si>
  <si>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</si>
  <si>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</si>
  <si>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</si>
  <si>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</si>
  <si>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</si>
  <si>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</si>
  <si>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</si>
  <si>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</si>
  <si>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</si>
  <si>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</si>
  <si>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</si>
  <si>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</si>
  <si>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</si>
  <si>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</si>
  <si>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</si>
  <si>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</si>
  <si>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</si>
  <si>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</si>
  <si>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</si>
  <si>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</si>
  <si>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</si>
  <si>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</si>
  <si>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</si>
  <si>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</si>
  <si>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</si>
  <si>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</si>
  <si>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</si>
  <si>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</si>
  <si>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</si>
  <si>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</si>
  <si>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</si>
  <si>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</si>
  <si>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</si>
  <si>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</si>
  <si>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</si>
  <si>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</si>
  <si>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</si>
  <si>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</si>
  <si>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</si>
  <si>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</si>
  <si>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</si>
  <si>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</si>
  <si>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</si>
  <si>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</si>
  <si>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</si>
  <si>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</si>
  <si>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</si>
  <si>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</si>
  <si>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</si>
  <si>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</si>
  <si>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</si>
  <si>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</si>
  <si>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</si>
  <si>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</si>
  <si>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</si>
  <si>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</si>
  <si>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</si>
  <si>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</si>
  <si>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</si>
  <si>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</si>
  <si>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</si>
  <si>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</si>
  <si>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</si>
  <si>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</si>
  <si>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</si>
  <si>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</si>
  <si>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</si>
  <si>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</si>
  <si>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</si>
  <si>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</si>
  <si>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</si>
  <si>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</si>
  <si>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</si>
  <si>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</si>
  <si>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</si>
  <si>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</si>
  <si>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</si>
  <si>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</si>
  <si>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</si>
  <si>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</si>
  <si>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</si>
  <si>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</si>
  <si>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</si>
  <si>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</si>
  <si>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</si>
  <si>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</si>
  <si>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</si>
  <si>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</si>
  <si>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</si>
  <si>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</si>
  <si>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</si>
  <si>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</si>
  <si>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</si>
  <si>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</si>
  <si>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</si>
  <si>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</si>
  <si>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</si>
  <si>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</si>
  <si>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</si>
  <si>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</si>
  <si>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</si>
  <si>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</si>
  <si>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</si>
  <si>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</si>
  <si>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</si>
  <si>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</si>
  <si>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</si>
  <si>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</si>
  <si>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</si>
  <si>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</si>
  <si>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</si>
  <si>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</si>
  <si>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</si>
  <si>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</si>
  <si>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</si>
  <si>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</si>
  <si>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</si>
  <si>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</si>
  <si>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</si>
  <si>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</si>
  <si>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</si>
  <si>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</si>
  <si>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</si>
  <si>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</si>
  <si>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</si>
  <si>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</si>
  <si>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</si>
  <si>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</si>
  <si>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</si>
  <si>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</si>
  <si>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</si>
  <si>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</si>
  <si>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</si>
  <si>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</si>
  <si>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</si>
  <si>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</si>
  <si>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</si>
  <si>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</si>
  <si>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</si>
  <si>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</si>
  <si>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</si>
  <si>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</si>
  <si>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</si>
  <si>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</si>
  <si>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</si>
  <si>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</si>
  <si>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</si>
  <si>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</si>
  <si>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</si>
  <si>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</si>
  <si>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</si>
  <si>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</si>
  <si>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</si>
  <si>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</si>
  <si>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</si>
  <si>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</si>
  <si>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</si>
  <si>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</si>
  <si>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</si>
  <si>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</si>
  <si>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</si>
  <si>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</si>
  <si>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</si>
  <si>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</si>
  <si>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</si>
  <si>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</si>
  <si>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</si>
  <si>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</si>
  <si>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</si>
  <si>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</si>
  <si>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</si>
  <si>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</si>
  <si>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</si>
  <si>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</si>
  <si>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</si>
  <si>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</si>
  <si>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</si>
  <si>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</si>
  <si>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</si>
  <si>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</si>
  <si>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</si>
  <si>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</si>
  <si>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</si>
  <si>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</si>
  <si>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</si>
  <si>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</si>
  <si>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</si>
  <si>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</si>
  <si>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</si>
  <si>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</si>
  <si>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</si>
  <si>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</si>
  <si>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</si>
  <si>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</si>
  <si>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</si>
  <si>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</si>
  <si>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</si>
  <si>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</si>
  <si>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</si>
  <si>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</si>
  <si>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</si>
  <si>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</si>
  <si>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</si>
  <si>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</si>
  <si>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</si>
  <si>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</si>
  <si>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</si>
  <si>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</si>
  <si>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</si>
  <si>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</si>
  <si>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</si>
  <si>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</si>
  <si>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</si>
  <si>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</si>
  <si>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</si>
  <si>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</si>
  <si>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</si>
  <si>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</si>
  <si>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</si>
  <si>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</si>
  <si>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</si>
  <si>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</si>
  <si>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</si>
  <si>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</si>
  <si>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</si>
  <si>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</si>
  <si>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</si>
  <si>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</si>
  <si>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</si>
  <si>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</si>
  <si>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</si>
  <si>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</si>
  <si>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</si>
  <si>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</si>
  <si>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</si>
  <si>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</si>
  <si>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</si>
  <si>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</si>
  <si>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</si>
  <si>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</si>
  <si>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</si>
  <si>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</si>
  <si>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</si>
  <si>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</si>
  <si>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</si>
  <si>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</si>
  <si>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</si>
  <si>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</si>
  <si>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</si>
  <si>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</si>
  <si>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</si>
  <si>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</si>
  <si>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</si>
  <si>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</si>
  <si>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</si>
  <si>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</si>
  <si>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</si>
  <si>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</si>
  <si>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</si>
  <si>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</si>
  <si>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</si>
  <si>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</si>
  <si>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</si>
  <si>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</si>
  <si>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</si>
  <si>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</si>
  <si>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</si>
  <si>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</si>
  <si>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</si>
  <si>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</si>
  <si>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</si>
  <si>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</si>
  <si>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</si>
  <si>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</si>
  <si>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</si>
  <si>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</si>
  <si>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</si>
  <si>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</si>
  <si>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</si>
  <si>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</si>
  <si>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</si>
  <si>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</si>
  <si>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</si>
  <si>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</si>
  <si>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</si>
  <si>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</si>
  <si>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</si>
  <si>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</si>
  <si>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</si>
  <si>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</si>
  <si>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</si>
  <si>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</si>
  <si>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</si>
  <si>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</si>
  <si>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</si>
  <si>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</si>
  <si>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</si>
  <si>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</si>
  <si>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</si>
  <si>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</si>
  <si>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</si>
  <si>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</si>
  <si>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</si>
  <si>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</si>
  <si>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</si>
  <si>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</si>
  <si>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</si>
  <si>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</si>
  <si>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</si>
  <si>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</si>
  <si>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</si>
  <si>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</si>
  <si>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</si>
  <si>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</si>
  <si>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</si>
  <si>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</si>
  <si>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</si>
  <si>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</si>
  <si>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</si>
  <si>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</si>
  <si>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</si>
  <si>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</si>
  <si>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</si>
  <si>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</si>
  <si>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</si>
  <si>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</si>
  <si>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</si>
  <si>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</si>
  <si>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</si>
  <si>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</si>
  <si>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</si>
  <si>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</si>
  <si>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</si>
  <si>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</si>
  <si>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</si>
  <si>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</si>
  <si>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</si>
  <si>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</si>
  <si>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</si>
  <si>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</si>
  <si>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</si>
  <si>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</si>
  <si>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</si>
  <si>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</si>
  <si>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</si>
  <si>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</si>
  <si>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</si>
  <si>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</si>
  <si>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</si>
  <si>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</si>
  <si>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</si>
  <si>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</si>
  <si>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</si>
  <si>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</si>
  <si>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</si>
  <si>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</si>
  <si>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</si>
  <si>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</si>
  <si>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</si>
  <si>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</si>
  <si>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</si>
  <si>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</si>
  <si>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</si>
  <si>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</si>
  <si>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</si>
  <si>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</si>
  <si>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</si>
  <si>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</si>
  <si>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</si>
  <si>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</si>
  <si>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</si>
  <si>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</si>
  <si>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</si>
  <si>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</si>
  <si>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</si>
  <si>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</si>
  <si>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</si>
  <si>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</si>
  <si>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</si>
  <si>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</si>
  <si>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</si>
  <si>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</si>
  <si>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</si>
  <si>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</si>
  <si>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</si>
  <si>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</si>
  <si>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</si>
  <si>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</si>
  <si>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</si>
  <si>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</si>
  <si>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</si>
  <si>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</si>
  <si>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</si>
  <si>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</si>
  <si>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</si>
  <si>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</si>
  <si>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</si>
  <si>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</si>
  <si>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</si>
  <si>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</si>
  <si>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</si>
  <si>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</si>
  <si>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</si>
  <si>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</si>
  <si>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</si>
  <si>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</si>
  <si>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</si>
  <si>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</si>
  <si>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</si>
  <si>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</si>
  <si>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</si>
  <si>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</si>
  <si>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</si>
  <si>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</si>
  <si>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</si>
  <si>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</si>
  <si>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</si>
  <si>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</si>
  <si>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</si>
  <si>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</si>
  <si>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</si>
  <si>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</si>
  <si>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</si>
  <si>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</si>
  <si>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</si>
  <si>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</si>
  <si>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</si>
  <si>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</si>
  <si>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</si>
  <si>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</si>
  <si>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</si>
  <si>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</si>
  <si>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</si>
  <si>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</si>
  <si>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</si>
  <si>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</si>
  <si>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</si>
  <si>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</si>
  <si>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</si>
  <si>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</si>
  <si>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</si>
  <si>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</si>
  <si>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</si>
  <si>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</si>
  <si>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</si>
  <si>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</si>
  <si>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</si>
  <si>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</si>
  <si>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</si>
  <si>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</si>
  <si>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</si>
  <si>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</si>
  <si>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</si>
  <si>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</si>
  <si>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</si>
  <si>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</si>
  <si>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</si>
  <si>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</si>
  <si>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</si>
  <si>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</si>
  <si>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</si>
  <si>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</si>
  <si>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</si>
  <si>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</si>
  <si>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</si>
  <si>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</si>
  <si>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</si>
  <si>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</si>
  <si>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</si>
  <si>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</si>
  <si>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</si>
  <si>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</si>
  <si>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</si>
  <si>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</si>
  <si>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</si>
  <si>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</si>
  <si>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</si>
  <si>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</si>
  <si>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</si>
  <si>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</si>
  <si>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</si>
  <si>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</si>
  <si>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</si>
  <si>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</si>
  <si>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</si>
  <si>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</si>
  <si>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</si>
  <si>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</si>
  <si>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</si>
  <si>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</si>
  <si>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</si>
  <si>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</si>
  <si>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</si>
  <si>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</si>
  <si>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</si>
  <si>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</si>
  <si>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</si>
  <si>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</si>
  <si>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</si>
  <si>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</si>
  <si>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</si>
  <si>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</si>
  <si>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</si>
  <si>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</si>
  <si>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</si>
  <si>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</si>
  <si>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</si>
  <si>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</si>
  <si>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</si>
  <si>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</si>
  <si>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</si>
  <si>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</si>
  <si>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</si>
  <si>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</si>
  <si>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</si>
  <si>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</si>
  <si>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</si>
  <si>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</si>
  <si>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</si>
  <si>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</si>
  <si>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</si>
  <si>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</si>
  <si>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</si>
  <si>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</si>
  <si>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</si>
  <si>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</si>
  <si>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</si>
  <si>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</si>
  <si>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</si>
  <si>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</si>
  <si>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</si>
  <si>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</si>
  <si>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</si>
  <si>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</si>
  <si>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</si>
  <si>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</si>
  <si>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</si>
  <si>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</si>
  <si>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</si>
  <si>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</si>
  <si>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</si>
  <si>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</si>
  <si>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</si>
  <si>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</si>
  <si>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</si>
  <si>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</si>
  <si>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</si>
  <si>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</si>
  <si>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</si>
  <si>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</si>
  <si>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</si>
  <si>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</si>
  <si>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</si>
  <si>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</si>
  <si>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</si>
  <si>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</si>
  <si>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</si>
  <si>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</si>
  <si>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</si>
  <si>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</si>
  <si>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</si>
  <si>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</si>
  <si>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</si>
  <si>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</si>
  <si>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</si>
  <si>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</si>
  <si>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</si>
  <si>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</si>
  <si>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</si>
  <si>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</si>
  <si>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</si>
  <si>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</si>
  <si>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</si>
  <si>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</si>
  <si>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</si>
  <si>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</si>
  <si>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</si>
  <si>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</si>
  <si>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</si>
  <si>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</si>
  <si>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</si>
  <si>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</si>
  <si>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</si>
  <si>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</si>
  <si>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</si>
  <si>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</si>
  <si>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</si>
  <si>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</si>
  <si>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</si>
  <si>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</si>
  <si>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</si>
  <si>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</si>
  <si>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</si>
  <si>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</si>
  <si>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</si>
  <si>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</si>
  <si>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</si>
  <si>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</si>
  <si>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</si>
  <si>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</si>
  <si>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</si>
  <si>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</si>
  <si>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</si>
  <si>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</si>
  <si>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</si>
  <si>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</si>
  <si>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</si>
  <si>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</si>
  <si>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</si>
  <si>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</si>
  <si>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</si>
  <si>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</si>
  <si>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</si>
  <si>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</si>
  <si>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</si>
  <si>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</si>
  <si>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</si>
  <si>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</si>
  <si>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</si>
  <si>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</si>
  <si>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</si>
  <si>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</si>
  <si>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</si>
  <si>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</si>
  <si>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</si>
  <si>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</si>
  <si>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</si>
  <si>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</si>
  <si>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</si>
  <si>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</si>
  <si>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</si>
  <si>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</si>
  <si>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</si>
  <si>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</si>
  <si>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</si>
  <si>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</si>
  <si>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</si>
  <si>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</si>
  <si>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</si>
  <si>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</si>
  <si>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</si>
  <si>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</si>
  <si>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</si>
  <si>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</si>
  <si>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</si>
  <si>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</si>
  <si>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</si>
  <si>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</si>
  <si>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</si>
  <si>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</si>
  <si>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</si>
  <si>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</si>
  <si>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</si>
  <si>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</si>
  <si>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</si>
  <si>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</si>
  <si>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</si>
  <si>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</si>
  <si>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</si>
  <si>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</si>
  <si>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</si>
  <si>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</si>
  <si>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</si>
  <si>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</si>
  <si>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</si>
  <si>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</si>
  <si>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</si>
  <si>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</si>
  <si>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</si>
  <si>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</si>
  <si>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</si>
  <si>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</si>
  <si>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</si>
  <si>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</si>
  <si>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</si>
  <si>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</si>
  <si>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</si>
  <si>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</si>
  <si>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</si>
  <si>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</si>
  <si>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</si>
  <si>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</si>
  <si>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</si>
  <si>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</si>
  <si>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</si>
  <si>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</si>
  <si>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</si>
  <si>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</si>
  <si>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</si>
  <si>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</si>
  <si>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</si>
  <si>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</si>
  <si>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</si>
  <si>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</si>
  <si>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</si>
  <si>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</si>
  <si>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</si>
  <si>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</si>
  <si>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</si>
  <si>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</si>
  <si>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</si>
  <si>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</si>
  <si>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</si>
  <si>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</si>
  <si>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</si>
  <si>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</si>
  <si>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</si>
  <si>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</si>
  <si>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</si>
  <si>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</si>
  <si>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</si>
  <si>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</si>
  <si>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</si>
  <si>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</si>
  <si>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</si>
  <si>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</si>
  <si>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</si>
  <si>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</si>
  <si>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</si>
  <si>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</si>
  <si>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</si>
  <si>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</si>
  <si>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</si>
  <si>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</si>
  <si>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</si>
  <si>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</si>
  <si>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</si>
  <si>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</si>
  <si>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</si>
  <si>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</si>
  <si>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</si>
  <si>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</si>
  <si>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</si>
  <si>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</si>
  <si>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</si>
  <si>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</si>
  <si>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</si>
  <si>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</si>
  <si>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</si>
  <si>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</si>
  <si>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</si>
  <si>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</si>
  <si>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</si>
  <si>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</si>
  <si>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</si>
  <si>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</si>
  <si>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</si>
  <si>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</si>
  <si>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</si>
  <si>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</si>
  <si>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</si>
  <si>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</si>
  <si>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</si>
  <si>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</si>
  <si>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</si>
  <si>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</si>
  <si>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</si>
  <si>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</si>
  <si>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</si>
  <si>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</si>
  <si>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</si>
  <si>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</si>
  <si>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</si>
  <si>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</si>
  <si>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</si>
  <si>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</si>
  <si>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</si>
  <si>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</si>
  <si>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</si>
  <si>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</si>
  <si>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</si>
  <si>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</si>
  <si>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</si>
  <si>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</si>
  <si>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</si>
  <si>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</si>
  <si>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</si>
  <si>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</si>
  <si>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</si>
  <si>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</si>
  <si>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</si>
  <si>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</si>
  <si>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</si>
  <si>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</si>
  <si>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</si>
  <si>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</si>
  <si>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</si>
  <si>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</si>
  <si>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</si>
  <si>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</si>
  <si>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</si>
  <si>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</si>
  <si>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</si>
  <si>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</si>
  <si>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</si>
  <si>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</si>
  <si>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</si>
  <si>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</si>
  <si>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</si>
  <si>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</si>
  <si>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</si>
  <si>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</si>
  <si>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</si>
  <si>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</si>
  <si>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</si>
  <si>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</si>
  <si>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</si>
  <si>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</si>
  <si>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</si>
  <si>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</si>
  <si>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</si>
  <si>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</si>
  <si>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</si>
  <si>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</si>
  <si>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</si>
  <si>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</si>
  <si>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</si>
  <si>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</si>
  <si>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</si>
  <si>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</si>
  <si>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</si>
  <si>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</si>
  <si>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</si>
  <si>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</si>
  <si>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</si>
  <si>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</si>
  <si>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</si>
  <si>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</si>
  <si>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</si>
  <si>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</si>
  <si>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</si>
  <si>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</si>
  <si>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</si>
  <si>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</si>
  <si>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</si>
  <si>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</si>
  <si>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</si>
  <si>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</si>
  <si>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</si>
  <si>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</si>
  <si>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</si>
  <si>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</si>
  <si>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</si>
  <si>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</si>
  <si>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</si>
  <si>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</si>
  <si>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</si>
  <si>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</si>
  <si>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</si>
  <si>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</si>
  <si>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</si>
  <si>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</si>
  <si>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</si>
  <si>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</si>
  <si>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</si>
  <si>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</si>
  <si>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</si>
  <si>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</si>
  <si>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</si>
  <si>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</si>
  <si>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</si>
  <si>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</si>
  <si>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</si>
  <si>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</si>
  <si>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</si>
  <si>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</si>
  <si>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</si>
  <si>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</si>
  <si>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</si>
  <si>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</si>
  <si>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</si>
  <si>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</si>
  <si>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</si>
  <si>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</si>
  <si>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</si>
  <si>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</si>
  <si>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</si>
  <si>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</si>
  <si>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</si>
  <si>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</si>
  <si>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</si>
  <si>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</si>
  <si>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</si>
  <si>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</si>
  <si>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</si>
  <si>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</si>
  <si>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</si>
  <si>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</si>
  <si>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</si>
  <si>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</si>
  <si>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</si>
  <si>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</si>
  <si>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</si>
  <si>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</si>
  <si>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</si>
  <si>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</si>
  <si>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</si>
  <si>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</si>
  <si>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</si>
  <si>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</si>
  <si>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</si>
  <si>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</si>
  <si>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</si>
  <si>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</si>
  <si>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</si>
  <si>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</si>
  <si>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</si>
  <si>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</si>
  <si>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</si>
  <si>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</si>
  <si>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</si>
  <si>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</si>
  <si>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</si>
  <si>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</si>
  <si>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</si>
  <si>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</si>
  <si>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</si>
  <si>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</si>
  <si>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</si>
  <si>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</si>
  <si>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</si>
  <si>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</si>
  <si>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</si>
  <si>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</si>
  <si>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</si>
  <si>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</si>
  <si>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</si>
  <si>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</si>
  <si>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</si>
  <si>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</si>
  <si>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</si>
  <si>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</si>
  <si>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</si>
  <si>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</si>
  <si>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</si>
  <si>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</si>
  <si>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</si>
  <si>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</si>
  <si>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</si>
  <si>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</si>
  <si>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</si>
  <si>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</si>
  <si>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</si>
  <si>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</si>
  <si>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</si>
  <si>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</si>
  <si>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</si>
  <si>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</si>
  <si>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</si>
  <si>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</si>
  <si>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</si>
  <si>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</si>
  <si>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</si>
  <si>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</si>
  <si>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</si>
  <si>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</si>
  <si>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</si>
  <si>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</si>
  <si>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</si>
  <si>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</si>
  <si>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</si>
  <si>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</si>
  <si>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</si>
  <si>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</si>
  <si>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</si>
  <si>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</si>
  <si>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</si>
  <si>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</si>
  <si>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</si>
  <si>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</si>
  <si>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</si>
  <si>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</si>
  <si>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</si>
  <si>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</si>
  <si>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</si>
  <si>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</si>
  <si>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</si>
  <si>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</si>
  <si>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</si>
  <si>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</si>
  <si>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</si>
  <si>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</si>
  <si>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</si>
  <si>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</si>
  <si>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</si>
  <si>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</si>
  <si>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</si>
  <si>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</si>
  <si>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</si>
  <si>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</si>
  <si>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</si>
  <si>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</si>
  <si>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</si>
  <si>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</si>
  <si>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</si>
  <si>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</si>
  <si>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</si>
  <si>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</si>
  <si>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</si>
  <si>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</si>
  <si>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</si>
  <si>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</si>
  <si>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</si>
  <si>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</si>
  <si>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</si>
  <si>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</si>
  <si>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</si>
  <si>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</si>
  <si>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</si>
  <si>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</si>
  <si>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</si>
  <si>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</si>
  <si>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</si>
  <si>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</si>
  <si>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</si>
  <si>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</si>
  <si>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</si>
  <si>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</si>
  <si>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</si>
  <si>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</si>
  <si>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</si>
  <si>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</si>
  <si>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</si>
  <si>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</si>
  <si>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</si>
  <si>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</si>
  <si>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</si>
  <si>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</si>
  <si>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</si>
  <si>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</si>
  <si>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</si>
  <si>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</si>
  <si>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</si>
  <si>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</si>
  <si>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</si>
  <si>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</si>
  <si>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</si>
  <si>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</si>
  <si>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</si>
  <si>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</si>
  <si>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</si>
  <si>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</si>
  <si>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</si>
  <si>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</si>
  <si>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</si>
  <si>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</si>
  <si>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</si>
  <si>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</si>
  <si>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</si>
  <si>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</si>
  <si>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</si>
  <si>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</si>
  <si>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</si>
  <si>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</si>
  <si>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</si>
  <si>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</si>
  <si>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</si>
  <si>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</si>
  <si>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</si>
  <si>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</si>
  <si>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</si>
  <si>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</si>
  <si>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</si>
  <si>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</si>
  <si>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</si>
  <si>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</si>
  <si>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</si>
  <si>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</si>
  <si>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</si>
  <si>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</si>
  <si>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</si>
  <si>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</si>
  <si>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</si>
  <si>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</si>
  <si>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</si>
  <si>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</si>
  <si>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</si>
  <si>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</si>
  <si>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</si>
  <si>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</si>
  <si>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</si>
  <si>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</si>
  <si>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</si>
  <si>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</si>
  <si>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</si>
  <si>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</si>
  <si>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</si>
  <si>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</si>
  <si>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</si>
  <si>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</si>
  <si>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</si>
  <si>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</si>
  <si>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</si>
  <si>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</si>
  <si>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</si>
  <si>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</si>
  <si>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</si>
  <si>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</si>
  <si>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</si>
  <si>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</si>
  <si>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</si>
  <si>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</si>
  <si>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</si>
  <si>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</si>
  <si>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</si>
  <si>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</si>
  <si>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</si>
  <si>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</si>
  <si>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</si>
  <si>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</si>
  <si>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</si>
  <si>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</si>
  <si>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</si>
  <si>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</si>
  <si>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</si>
  <si>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</si>
  <si>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</si>
  <si>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</si>
  <si>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</si>
  <si>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</si>
  <si>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</si>
  <si>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</si>
  <si>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</si>
  <si>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</si>
  <si>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</si>
  <si>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</si>
  <si>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</si>
  <si>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</si>
  <si>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</si>
  <si>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</si>
  <si>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</si>
  <si>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</si>
  <si>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</si>
  <si>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</si>
  <si>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</si>
  <si>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</si>
  <si>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</si>
  <si>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</si>
  <si>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</si>
  <si>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</si>
  <si>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</si>
  <si>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</si>
  <si>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</si>
  <si>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</si>
  <si>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</si>
  <si>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</si>
  <si>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</si>
  <si>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</si>
  <si>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</si>
  <si>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</si>
  <si>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</si>
  <si>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</si>
  <si>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</si>
  <si>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</si>
  <si>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</si>
  <si>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</si>
  <si>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</si>
  <si>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</si>
  <si>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</si>
  <si>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</si>
  <si>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</si>
  <si>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</si>
  <si>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</si>
  <si>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</si>
  <si>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</si>
  <si>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</si>
  <si>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</si>
  <si>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</si>
  <si>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</si>
  <si>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</si>
  <si>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</si>
  <si>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</si>
  <si>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</si>
  <si>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</si>
  <si>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</si>
  <si>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</si>
  <si>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</si>
  <si>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</si>
  <si>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</si>
  <si>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</si>
  <si>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</si>
  <si>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</si>
  <si>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</si>
  <si>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</si>
  <si>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</si>
  <si>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</si>
  <si>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</si>
  <si>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</si>
  <si>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</si>
  <si>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</si>
  <si>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</si>
  <si>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</si>
  <si>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</si>
  <si>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</si>
  <si>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</si>
  <si>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</si>
  <si>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</si>
  <si>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</si>
  <si>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</si>
  <si>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</si>
  <si>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</si>
  <si>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</si>
  <si>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</si>
  <si>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</si>
  <si>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</si>
  <si>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</si>
  <si>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</si>
  <si>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</si>
  <si>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</si>
  <si>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</si>
  <si>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</si>
  <si>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</si>
  <si>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</si>
  <si>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</si>
  <si>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</si>
  <si>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</si>
  <si>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</si>
  <si>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</si>
  <si>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</si>
  <si>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</si>
  <si>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</si>
  <si>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</si>
  <si>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</si>
  <si>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</si>
  <si>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</si>
  <si>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</si>
  <si>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</si>
  <si>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</si>
  <si>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</si>
  <si>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</si>
  <si>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</si>
  <si>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</si>
  <si>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</si>
  <si>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</si>
  <si>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</si>
  <si>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</si>
  <si>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</si>
  <si>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</si>
  <si>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</si>
  <si>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</si>
  <si>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</si>
  <si>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</si>
  <si>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</si>
  <si>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</si>
  <si>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</si>
  <si>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</si>
  <si>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</si>
  <si>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</si>
  <si>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</si>
  <si>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</si>
  <si>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</si>
  <si>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</si>
  <si>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</si>
  <si>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</si>
  <si>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</si>
  <si>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</si>
  <si>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</si>
  <si>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</si>
  <si>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</si>
  <si>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</si>
  <si>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</si>
  <si>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</si>
  <si>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</si>
  <si>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</si>
  <si>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</si>
  <si>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</si>
  <si>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</si>
  <si>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</si>
  <si>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</si>
  <si>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</si>
  <si>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</si>
  <si>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</si>
  <si>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</si>
  <si>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</si>
  <si>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</si>
  <si>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</si>
  <si>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</si>
  <si>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</si>
  <si>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</si>
  <si>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</si>
  <si>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</si>
  <si>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</si>
  <si>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</si>
  <si>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</si>
  <si>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</si>
  <si>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</si>
  <si>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</si>
  <si>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</si>
  <si>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</si>
  <si>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</si>
  <si>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</si>
  <si>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</si>
  <si>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</si>
  <si>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</si>
  <si>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</si>
  <si>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</si>
  <si>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</si>
  <si>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</si>
  <si>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</si>
  <si>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</si>
  <si>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</si>
  <si>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</si>
  <si>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</si>
  <si>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</si>
  <si>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</si>
  <si>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</si>
  <si>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</si>
  <si>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</si>
  <si>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</si>
  <si>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</si>
  <si>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</si>
  <si>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</si>
  <si>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</si>
  <si>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</si>
  <si>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</si>
  <si>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</si>
  <si>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</si>
  <si>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</si>
  <si>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</si>
  <si>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</si>
  <si>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</si>
  <si>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</si>
  <si>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</si>
  <si>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</si>
  <si>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</si>
  <si>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</si>
  <si>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</si>
  <si>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</si>
  <si>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</si>
  <si>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</si>
  <si>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</si>
  <si>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</si>
  <si>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</si>
  <si>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</si>
  <si>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</si>
  <si>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</si>
  <si>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</si>
  <si>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</si>
  <si>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</si>
  <si>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</si>
  <si>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</si>
  <si>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</si>
  <si>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</si>
  <si>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</si>
  <si>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</si>
  <si>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</si>
  <si>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</si>
  <si>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</si>
  <si>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</si>
  <si>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</si>
  <si>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</si>
  <si>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</si>
  <si>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</si>
  <si>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</si>
  <si>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</si>
  <si>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</si>
  <si>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</si>
  <si>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</si>
  <si>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</si>
  <si>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</si>
  <si>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</si>
  <si>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</si>
  <si>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</si>
  <si>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</si>
  <si>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</si>
  <si>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</si>
  <si>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</si>
  <si>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</si>
  <si>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</si>
  <si>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</si>
  <si>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</si>
  <si>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</si>
  <si>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</si>
  <si>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</si>
  <si>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</si>
  <si>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</si>
  <si>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</si>
  <si>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</si>
  <si>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</si>
  <si>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</si>
  <si>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</si>
  <si>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</si>
  <si>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</si>
  <si>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</si>
  <si>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</si>
  <si>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</si>
  <si>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</si>
  <si>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</si>
  <si>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</si>
  <si>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</si>
  <si>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</si>
  <si>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</si>
  <si>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</si>
  <si>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</si>
  <si>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</si>
  <si>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</si>
  <si>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</si>
  <si>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</si>
  <si>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</si>
  <si>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</si>
  <si>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</si>
  <si>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</si>
  <si>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</si>
  <si>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</si>
  <si>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</si>
  <si>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</si>
  <si>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</si>
  <si>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</si>
  <si>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</si>
  <si>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</si>
  <si>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</si>
  <si>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</si>
  <si>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</si>
  <si>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</si>
  <si>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</si>
  <si>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</si>
  <si>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</si>
  <si>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</si>
  <si>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</si>
  <si>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</si>
  <si>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</si>
  <si>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</si>
  <si>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</si>
  <si>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</si>
  <si>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</si>
  <si>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</si>
  <si>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</si>
  <si>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</si>
  <si>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</si>
  <si>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</si>
  <si>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</si>
  <si>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</si>
  <si>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</si>
  <si>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</si>
  <si>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</si>
  <si>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</si>
  <si>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</si>
  <si>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</si>
  <si>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</si>
  <si>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</si>
  <si>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</si>
  <si>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</si>
  <si>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</si>
  <si>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</si>
  <si>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</si>
  <si>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</si>
  <si>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</si>
  <si>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</si>
  <si>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</si>
  <si>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</si>
  <si>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</si>
  <si>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</si>
  <si>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</si>
  <si>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</si>
  <si>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</si>
  <si>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</si>
  <si>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</si>
  <si>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</si>
  <si>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</si>
  <si>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</si>
  <si>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</si>
  <si>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</si>
  <si>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</si>
  <si>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</si>
  <si>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</si>
  <si>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</si>
  <si>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</si>
  <si>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</si>
  <si>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</si>
  <si>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</si>
  <si>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</si>
  <si>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</si>
  <si>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</si>
  <si>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</si>
  <si>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</si>
  <si>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</si>
  <si>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</si>
  <si>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</si>
  <si>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</si>
  <si>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</si>
  <si>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</si>
  <si>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</si>
  <si>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</si>
  <si>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</si>
  <si>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</si>
  <si>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</si>
  <si>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</si>
  <si>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</si>
  <si>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</si>
  <si>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</si>
  <si>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</si>
  <si>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</si>
  <si>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</si>
  <si>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</si>
  <si>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</si>
  <si>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</si>
  <si>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</si>
  <si>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</si>
  <si>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</si>
  <si>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</si>
  <si>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</si>
  <si>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</si>
  <si>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</si>
  <si>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</si>
  <si>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</si>
  <si>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</si>
  <si>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</si>
  <si>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</si>
  <si>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</si>
  <si>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</si>
  <si>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</si>
  <si>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</si>
  <si>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</si>
  <si>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</si>
  <si>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</si>
  <si>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</si>
  <si>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</si>
  <si>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</si>
  <si>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</si>
  <si>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</si>
  <si>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</si>
  <si>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</si>
  <si>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</si>
  <si>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</si>
  <si>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</si>
  <si>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</si>
  <si>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</si>
  <si>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</si>
  <si>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</si>
  <si>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</si>
  <si>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</si>
  <si>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</si>
  <si>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</si>
  <si>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</si>
  <si>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</si>
  <si>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</si>
  <si>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</si>
  <si>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</si>
  <si>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</si>
  <si>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</si>
  <si>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</si>
  <si>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</si>
  <si>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</si>
  <si>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</si>
  <si>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</si>
  <si>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</si>
  <si>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</si>
  <si>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</si>
  <si>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</si>
  <si>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</si>
  <si>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</si>
  <si>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</si>
  <si>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</si>
  <si>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</si>
  <si>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</si>
  <si>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</si>
  <si>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</si>
  <si>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</si>
  <si>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</si>
  <si>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</si>
  <si>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</si>
  <si>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</si>
  <si>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</si>
  <si>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</si>
  <si>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</si>
  <si>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</si>
  <si>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</si>
  <si>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</si>
  <si>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</si>
  <si>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</si>
  <si>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</si>
  <si>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</si>
  <si>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</si>
  <si>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</si>
  <si>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</si>
  <si>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</si>
  <si>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</si>
  <si>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</si>
  <si>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</si>
  <si>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</si>
  <si>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</si>
  <si>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</si>
  <si>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</si>
  <si>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</si>
  <si>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</si>
  <si>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</si>
  <si>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</si>
  <si>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</si>
  <si>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</si>
  <si>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</si>
  <si>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</si>
  <si>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</si>
  <si>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</si>
  <si>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</si>
  <si>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</si>
  <si>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</si>
  <si>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</si>
  <si>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</si>
  <si>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</si>
  <si>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</si>
  <si>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</si>
  <si>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</si>
  <si>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</si>
  <si>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</si>
  <si>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</si>
  <si>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</si>
  <si>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</si>
  <si>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</si>
  <si>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</si>
  <si>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</si>
  <si>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</si>
  <si>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</si>
  <si>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</si>
  <si>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</si>
  <si>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</si>
  <si>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</si>
  <si>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</si>
  <si>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</si>
  <si>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</si>
  <si>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</si>
  <si>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</si>
  <si>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</si>
  <si>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</si>
  <si>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</si>
  <si>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</si>
  <si>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</si>
  <si>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</si>
  <si>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</si>
  <si>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</si>
  <si>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</si>
  <si>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</si>
  <si>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</si>
  <si>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</si>
  <si>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</si>
  <si>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</si>
  <si>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</si>
  <si>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</si>
  <si>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</si>
  <si>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</si>
  <si>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</si>
  <si>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</si>
  <si>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</si>
  <si>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</si>
  <si>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</si>
  <si>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</si>
  <si>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</si>
  <si>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</si>
  <si>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</si>
  <si>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</si>
  <si>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</si>
  <si>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</si>
  <si>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</si>
  <si>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</si>
  <si>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</si>
  <si>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</si>
  <si>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</si>
  <si>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</si>
  <si>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</si>
  <si>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</si>
  <si>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</si>
  <si>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</si>
  <si>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</si>
  <si>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</si>
  <si>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</si>
  <si>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</si>
  <si>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</si>
  <si>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</si>
  <si>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</si>
  <si>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</si>
  <si>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</si>
  <si>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</si>
  <si>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</si>
  <si>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</si>
  <si>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</si>
  <si>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</si>
  <si>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</si>
  <si>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</si>
  <si>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</si>
  <si>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</si>
  <si>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</si>
  <si>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</si>
  <si>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</si>
  <si>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</si>
  <si>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</si>
  <si>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</si>
  <si>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</si>
  <si>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</si>
  <si>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</si>
  <si>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</si>
  <si>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</si>
  <si>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</si>
  <si>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</si>
  <si>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</si>
  <si>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</si>
  <si>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</si>
  <si>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</si>
  <si>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</si>
  <si>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</si>
  <si>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</si>
  <si>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</si>
  <si>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</si>
  <si>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</si>
  <si>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</si>
  <si>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</si>
  <si>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</si>
  <si>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</si>
  <si>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</si>
  <si>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</si>
  <si>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</si>
  <si>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</si>
  <si>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</si>
  <si>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</si>
  <si>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</si>
  <si>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</si>
  <si>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</si>
  <si>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</si>
  <si>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</si>
  <si>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</si>
  <si>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</si>
  <si>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</si>
  <si>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</si>
  <si>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</si>
  <si>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</si>
  <si>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</si>
  <si>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</si>
  <si>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</si>
  <si>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</si>
  <si>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</si>
  <si>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</si>
  <si>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</si>
  <si>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</si>
  <si>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</si>
  <si>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</si>
  <si>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</si>
  <si>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</si>
  <si>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</si>
  <si>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</si>
  <si>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</si>
  <si>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</si>
  <si>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</si>
  <si>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</si>
  <si>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</si>
  <si>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</si>
  <si>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</si>
  <si>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</si>
  <si>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</si>
  <si>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</si>
  <si>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</si>
  <si>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</si>
  <si>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</si>
  <si>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</si>
  <si>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</si>
  <si>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</si>
  <si>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</si>
  <si>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</si>
  <si>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</si>
  <si>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</si>
  <si>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</si>
  <si>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</si>
  <si>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</si>
  <si>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</si>
  <si>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</si>
  <si>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</si>
  <si>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</si>
  <si>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</si>
  <si>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</si>
  <si>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</si>
  <si>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</si>
  <si>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</si>
  <si>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</si>
  <si>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</si>
  <si>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</si>
  <si>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</si>
  <si>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</si>
  <si>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</si>
  <si>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</si>
  <si>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</si>
  <si>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</si>
  <si>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</si>
  <si>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</si>
  <si>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</si>
  <si>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</si>
  <si>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</si>
  <si>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</si>
  <si>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</si>
  <si>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</si>
  <si>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</si>
  <si>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</si>
  <si>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</si>
  <si>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</si>
  <si>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</si>
  <si>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</si>
  <si>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</si>
  <si>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</si>
  <si>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</si>
  <si>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</si>
  <si>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</si>
  <si>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</si>
  <si>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</si>
  <si>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</si>
  <si>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</si>
  <si>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</si>
  <si>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</si>
  <si>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</si>
  <si>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</si>
  <si>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</si>
  <si>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</si>
  <si>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</si>
  <si>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</si>
  <si>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</si>
  <si>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</si>
  <si>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</si>
  <si>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</si>
  <si>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</si>
  <si>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</si>
  <si>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</si>
  <si>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</si>
  <si>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</si>
  <si>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</si>
  <si>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</si>
  <si>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</si>
  <si>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</si>
  <si>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</si>
  <si>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</si>
  <si>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</si>
  <si>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</si>
  <si>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</si>
  <si>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</si>
  <si>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</si>
  <si>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</si>
  <si>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</si>
  <si>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</si>
  <si>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</si>
  <si>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</si>
  <si>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</si>
  <si>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</si>
  <si>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</si>
  <si>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</si>
  <si>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</si>
  <si>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</si>
  <si>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</si>
  <si>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</si>
  <si>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</si>
  <si>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</si>
  <si>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</si>
  <si>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</si>
  <si>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</si>
  <si>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</si>
  <si>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</si>
  <si>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</si>
  <si>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</si>
  <si>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</si>
  <si>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</si>
  <si>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</si>
  <si>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</si>
  <si>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</si>
  <si>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</si>
  <si>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</si>
  <si>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</si>
  <si>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</si>
  <si>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</si>
  <si>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</si>
  <si>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</si>
  <si>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</si>
  <si>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</si>
  <si>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</si>
  <si>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</si>
  <si>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</si>
  <si>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</si>
  <si>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</si>
  <si>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</si>
  <si>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</si>
  <si>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</si>
  <si>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</si>
  <si>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</si>
  <si>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</si>
  <si>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</si>
  <si>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</si>
  <si>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</si>
  <si>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</si>
  <si>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</si>
  <si>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</si>
  <si>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</si>
  <si>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</si>
  <si>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</si>
  <si>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</si>
  <si>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</si>
  <si>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</si>
  <si>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</si>
  <si>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</si>
  <si>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</si>
  <si>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</si>
  <si>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</si>
  <si>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</si>
  <si>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</si>
  <si>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</si>
  <si>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</si>
  <si>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</si>
  <si>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</si>
  <si>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</si>
  <si>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</si>
  <si>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</si>
  <si>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</si>
  <si>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</si>
  <si>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</si>
  <si>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</si>
  <si>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</si>
  <si>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</si>
  <si>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</si>
  <si>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</si>
  <si>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</si>
  <si>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</si>
  <si>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</si>
  <si>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</si>
  <si>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</si>
  <si>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</si>
  <si>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</si>
  <si>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</si>
  <si>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</si>
  <si>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</si>
  <si>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</si>
  <si>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</si>
  <si>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</si>
  <si>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</si>
  <si>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</si>
  <si>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</si>
  <si>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</si>
  <si>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</si>
  <si>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</si>
  <si>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</si>
  <si>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</si>
  <si>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</si>
  <si>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</si>
  <si>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</si>
  <si>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</si>
  <si>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</si>
  <si>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</si>
  <si>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</si>
  <si>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</si>
  <si>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</si>
  <si>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</si>
  <si>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</si>
  <si>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</si>
  <si>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</si>
  <si>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</si>
  <si>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</si>
  <si>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</si>
  <si>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</si>
  <si>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</si>
  <si>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</si>
  <si>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</si>
  <si>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</si>
  <si>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</si>
  <si>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</si>
  <si>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</si>
  <si>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</si>
  <si>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</si>
  <si>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</si>
  <si>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</si>
  <si>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</si>
  <si>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</si>
  <si>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</si>
  <si>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</si>
  <si>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</si>
  <si>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</si>
  <si>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</si>
  <si>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</si>
  <si>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</si>
  <si>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</si>
  <si>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</si>
  <si>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</si>
  <si>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</si>
  <si>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</si>
  <si>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</si>
  <si>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</si>
  <si>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</si>
  <si>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</si>
  <si>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</si>
  <si>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</si>
  <si>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</si>
  <si>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</si>
  <si>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</si>
  <si>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</si>
  <si>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</si>
  <si>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</si>
  <si>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</si>
  <si>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</si>
  <si>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</si>
  <si>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</si>
  <si>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</si>
  <si>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</si>
  <si>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</si>
  <si>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</si>
  <si>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</si>
  <si>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</si>
  <si>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</si>
  <si>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</si>
  <si>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</si>
  <si>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</si>
  <si>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</si>
  <si>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</si>
  <si>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</si>
  <si>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</si>
  <si>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</si>
  <si>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</si>
  <si>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</si>
  <si>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</si>
  <si>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</si>
  <si>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</si>
  <si>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</si>
  <si>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</si>
  <si>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</si>
  <si>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</si>
  <si>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</si>
  <si>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</si>
  <si>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</si>
  <si>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</si>
  <si>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</si>
  <si>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</si>
  <si>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</si>
  <si>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</si>
  <si>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</si>
  <si>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</si>
  <si>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</si>
  <si>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</si>
  <si>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</si>
  <si>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</si>
  <si>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</si>
  <si>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</si>
  <si>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</si>
  <si>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</si>
  <si>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</si>
  <si>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</si>
  <si>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</si>
  <si>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</si>
  <si>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</si>
  <si>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</si>
  <si>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</si>
  <si>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</si>
  <si>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</si>
  <si>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</si>
  <si>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</si>
  <si>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</si>
  <si>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</si>
  <si>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</si>
  <si>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</si>
  <si>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</si>
  <si>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</si>
  <si>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</si>
  <si>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</si>
  <si>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</si>
  <si>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</si>
  <si>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</si>
  <si>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</si>
  <si>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</si>
  <si>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</si>
  <si>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</si>
  <si>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</si>
  <si>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</si>
  <si>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</si>
  <si>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</si>
  <si>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</si>
  <si>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</si>
  <si>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</si>
  <si>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</si>
  <si>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</si>
  <si>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</si>
  <si>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</si>
  <si>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</si>
  <si>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</si>
  <si>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</si>
  <si>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</si>
  <si>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</si>
  <si>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</si>
  <si>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</si>
  <si>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</si>
  <si>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</si>
  <si>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</si>
  <si>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</si>
  <si>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</si>
  <si>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</si>
  <si>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</si>
  <si>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</si>
  <si>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</si>
  <si>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</si>
  <si>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</si>
  <si>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</si>
  <si>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</si>
  <si>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</si>
  <si>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</si>
  <si>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</si>
  <si>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</si>
  <si>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</si>
  <si>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</si>
  <si>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</si>
  <si>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</si>
  <si>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</si>
  <si>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</si>
  <si>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</si>
  <si>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</si>
  <si>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</si>
  <si>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</si>
  <si>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</si>
  <si>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</si>
  <si>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</si>
  <si>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</si>
  <si>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</si>
  <si>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</si>
  <si>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</si>
  <si>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</si>
  <si>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</si>
  <si>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</si>
  <si>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</si>
  <si>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</si>
  <si>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</si>
  <si>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</si>
  <si>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</si>
  <si>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</si>
  <si>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</si>
  <si>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</si>
  <si>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</si>
  <si>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</si>
  <si>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</si>
  <si>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</si>
  <si>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</si>
  <si>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</si>
  <si>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</si>
  <si>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</si>
  <si>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</si>
  <si>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</si>
  <si>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</si>
  <si>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</si>
  <si>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</si>
  <si>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</si>
  <si>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</si>
  <si>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</si>
  <si>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</si>
  <si>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</si>
  <si>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</si>
  <si>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</si>
  <si>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</si>
  <si>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</si>
  <si>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</si>
  <si>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</si>
  <si>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</si>
  <si>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</si>
  <si>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</si>
  <si>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</si>
  <si>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</si>
  <si>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</si>
  <si>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</si>
  <si>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</si>
  <si>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</si>
  <si>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</si>
  <si>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</si>
  <si>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</si>
  <si>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</si>
  <si>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</si>
  <si>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</si>
  <si>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</si>
  <si>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</si>
  <si>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</si>
  <si>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</si>
  <si>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</si>
  <si>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</si>
  <si>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</si>
  <si>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</si>
  <si>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</si>
  <si>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</si>
  <si>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</si>
  <si>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</si>
  <si>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</si>
  <si>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</si>
  <si>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</si>
  <si>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</si>
  <si>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</si>
  <si>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</si>
  <si>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</si>
  <si>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</si>
  <si>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</si>
  <si>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</si>
  <si>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</si>
  <si>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</si>
  <si>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</si>
  <si>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</si>
  <si>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</si>
  <si>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</si>
  <si>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</si>
  <si>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</si>
  <si>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</si>
  <si>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</si>
  <si>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</si>
  <si>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</si>
  <si>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</si>
  <si>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</si>
  <si>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</si>
  <si>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</si>
  <si>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</si>
  <si>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</si>
  <si>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</si>
  <si>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</si>
  <si>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</si>
  <si>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</si>
  <si>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</si>
  <si>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</si>
  <si>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</si>
  <si>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</si>
  <si>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</si>
  <si>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</si>
  <si>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</si>
  <si>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</si>
  <si>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</si>
  <si>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</si>
  <si>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</si>
  <si>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</si>
  <si>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</si>
  <si>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</si>
  <si>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</si>
  <si>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</si>
  <si>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</si>
  <si>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</si>
  <si>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</si>
  <si>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</si>
  <si>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</si>
  <si>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</si>
  <si>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</si>
  <si>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</si>
  <si>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</si>
  <si>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</si>
  <si>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</si>
  <si>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</si>
  <si>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</si>
  <si>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</si>
  <si>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</si>
  <si>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</si>
  <si>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</si>
  <si>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</si>
  <si>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</si>
  <si>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</si>
  <si>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</si>
  <si>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</si>
  <si>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</si>
  <si>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</si>
  <si>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</si>
  <si>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</si>
  <si>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</si>
  <si>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</si>
  <si>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</si>
  <si>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</si>
  <si>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</si>
  <si>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</si>
  <si>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</si>
  <si>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</si>
  <si>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</si>
  <si>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</si>
  <si>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</si>
  <si>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</si>
  <si>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</si>
  <si>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</si>
  <si>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</si>
  <si>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</si>
  <si>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</si>
  <si>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</si>
  <si>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</si>
  <si>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</si>
  <si>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</si>
  <si>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</si>
  <si>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</si>
  <si>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</si>
  <si>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</si>
  <si>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</si>
  <si>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</si>
  <si>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</si>
  <si>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</si>
  <si>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</si>
  <si>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</si>
  <si>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</si>
  <si>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</si>
  <si>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</si>
  <si>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</si>
  <si>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</si>
  <si>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</si>
  <si>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</si>
  <si>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</si>
  <si>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</si>
  <si>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</si>
  <si>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</si>
  <si>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</si>
  <si>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</si>
  <si>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</si>
  <si>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</si>
  <si>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</si>
  <si>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</si>
  <si>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</si>
  <si>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</si>
  <si>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</si>
  <si>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</si>
  <si>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</si>
  <si>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</si>
  <si>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</si>
  <si>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</si>
  <si>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</si>
  <si>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</si>
  <si>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</si>
  <si>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</si>
  <si>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</si>
  <si>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</si>
  <si>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</si>
  <si>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</si>
  <si>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</si>
  <si>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</si>
  <si>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</si>
  <si>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</si>
  <si>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</si>
  <si>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</si>
  <si>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</si>
  <si>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</si>
  <si>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</si>
  <si>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</si>
  <si>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</si>
  <si>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</si>
  <si>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</si>
  <si>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</si>
  <si>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</si>
  <si>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</si>
  <si>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</si>
  <si>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</si>
  <si>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</si>
  <si>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</si>
  <si>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</si>
  <si>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</si>
  <si>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</si>
  <si>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</si>
  <si>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</si>
  <si>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</si>
  <si>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</si>
  <si>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</si>
  <si>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</si>
  <si>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</si>
  <si>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</si>
  <si>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</si>
  <si>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</si>
  <si>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</si>
  <si>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</si>
  <si>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</si>
  <si>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</si>
  <si>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</si>
  <si>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</si>
  <si>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</si>
  <si>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</si>
  <si>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</si>
  <si>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</si>
  <si>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</si>
  <si>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</si>
  <si>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</si>
  <si>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</si>
  <si>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</si>
  <si>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</si>
  <si>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</si>
  <si>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</si>
  <si>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</si>
  <si>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</si>
  <si>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</si>
  <si>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</si>
  <si>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</si>
  <si>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</si>
  <si>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</si>
  <si>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</si>
  <si>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</si>
  <si>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</si>
  <si>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</si>
  <si>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</si>
  <si>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</si>
  <si>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</si>
  <si>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</si>
  <si>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</si>
  <si>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</si>
  <si>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</si>
  <si>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</si>
  <si>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</si>
  <si>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</si>
  <si>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</si>
  <si>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</si>
  <si>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</si>
  <si>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</si>
  <si>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</si>
  <si>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</si>
  <si>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</si>
  <si>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</si>
  <si>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</si>
  <si>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</si>
  <si>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</si>
  <si>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</si>
  <si>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</si>
  <si>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</si>
  <si>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</si>
  <si>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</si>
  <si>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</si>
  <si>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</si>
  <si>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</si>
  <si>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</si>
  <si>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</si>
  <si>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</si>
  <si>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</si>
  <si>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</si>
  <si>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</si>
  <si>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</si>
  <si>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</si>
  <si>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</si>
  <si>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</si>
  <si>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</si>
  <si>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</si>
  <si>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</si>
  <si>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</si>
  <si>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</si>
  <si>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</si>
  <si>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</si>
  <si>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</si>
  <si>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</si>
  <si>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</si>
  <si>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</si>
  <si>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</si>
  <si>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</si>
  <si>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</si>
  <si>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</si>
  <si>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</si>
  <si>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</si>
  <si>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</si>
  <si>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</si>
  <si>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</si>
  <si>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</si>
  <si>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</si>
  <si>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</si>
  <si>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</si>
  <si>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</si>
  <si>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</si>
  <si>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</si>
  <si>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</si>
  <si>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</si>
  <si>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</si>
  <si>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</si>
  <si>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</si>
  <si>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</si>
  <si>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</si>
  <si>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</si>
  <si>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</si>
  <si>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</si>
  <si>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</si>
  <si>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</si>
  <si>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</si>
  <si>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</si>
  <si>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</si>
  <si>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</si>
  <si>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</si>
  <si>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</si>
  <si>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</si>
  <si>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</si>
  <si>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</si>
  <si>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</si>
  <si>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</si>
  <si>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</si>
  <si>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</si>
  <si>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</si>
  <si>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</si>
  <si>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</si>
  <si>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</si>
  <si>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</si>
  <si>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</si>
  <si>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</si>
  <si>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</si>
  <si>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</si>
  <si>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</si>
  <si>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</si>
  <si>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</si>
  <si>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</si>
  <si>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</si>
  <si>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</si>
  <si>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</si>
  <si>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</si>
  <si>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</si>
  <si>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</si>
  <si>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</si>
  <si>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</si>
  <si>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</si>
  <si>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</si>
  <si>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</si>
  <si>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</si>
  <si>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</si>
  <si>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</si>
  <si>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</si>
  <si>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</si>
  <si>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</si>
  <si>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</si>
  <si>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</si>
  <si>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</si>
  <si>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</si>
  <si>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</si>
  <si>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</si>
  <si>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</si>
  <si>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</si>
  <si>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</si>
  <si>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</si>
  <si>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</si>
  <si>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</si>
  <si>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</si>
  <si>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</si>
  <si>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</si>
  <si>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</si>
  <si>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</si>
  <si>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</si>
  <si>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</si>
  <si>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</si>
  <si>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</si>
  <si>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</si>
  <si>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</si>
  <si>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</si>
  <si>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</si>
  <si>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</si>
  <si>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</si>
  <si>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</si>
  <si>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</si>
  <si>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</si>
  <si>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</si>
  <si>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</si>
  <si>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</si>
  <si>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</si>
  <si>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</si>
  <si>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</si>
  <si>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</si>
  <si>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</si>
  <si>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</si>
  <si>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</si>
  <si>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</si>
  <si>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</si>
  <si>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</si>
  <si>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</si>
  <si>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</si>
  <si>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</si>
  <si>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</si>
  <si>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</si>
  <si>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</si>
  <si>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</si>
  <si>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</si>
  <si>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</si>
  <si>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</si>
  <si>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</si>
  <si>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</si>
  <si>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</si>
  <si>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</si>
  <si>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</si>
  <si>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</si>
  <si>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</si>
  <si>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</si>
  <si>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</si>
  <si>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</si>
  <si>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</si>
  <si>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</si>
  <si>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</si>
  <si>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</si>
  <si>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</si>
  <si>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</si>
  <si>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</si>
  <si>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</si>
  <si>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</si>
  <si>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</si>
  <si>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</si>
  <si>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</si>
  <si>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</si>
  <si>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</si>
  <si>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</si>
  <si>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</si>
  <si>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</si>
  <si>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</si>
  <si>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</si>
  <si>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</si>
  <si>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</si>
  <si>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</si>
  <si>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</si>
  <si>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</si>
  <si>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</si>
  <si>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</si>
  <si>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</si>
  <si>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</si>
  <si>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</si>
  <si>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</si>
  <si>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</si>
  <si>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</si>
  <si>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</si>
  <si>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</si>
  <si>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</si>
  <si>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</si>
  <si>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</si>
  <si>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</si>
  <si>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</si>
  <si>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</si>
  <si>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</si>
  <si>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</si>
  <si>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</si>
  <si>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</si>
  <si>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</si>
  <si>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</si>
  <si>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</si>
  <si>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</si>
  <si>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</si>
  <si>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</si>
  <si>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</si>
  <si>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</si>
  <si>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</si>
  <si>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</si>
  <si>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</si>
  <si>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</si>
  <si>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</si>
  <si>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</si>
  <si>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</si>
  <si>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</si>
  <si>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</si>
  <si>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</si>
  <si>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</si>
  <si>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</si>
  <si>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</si>
  <si>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</si>
  <si>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</si>
  <si>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</si>
  <si>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</si>
  <si>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</si>
  <si>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</si>
  <si>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</si>
  <si>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</si>
  <si>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</si>
  <si>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</si>
  <si>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</si>
  <si>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</si>
  <si>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</si>
  <si>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</si>
  <si>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</si>
  <si>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</si>
  <si>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</si>
  <si>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</si>
  <si>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</si>
  <si>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</si>
  <si>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</si>
  <si>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</si>
  <si>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</si>
  <si>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</si>
  <si>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</si>
  <si>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</si>
  <si>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</si>
  <si>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</si>
  <si>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</si>
  <si>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</si>
  <si>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</si>
  <si>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</si>
  <si>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</si>
  <si>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</si>
  <si>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</si>
  <si>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</si>
  <si>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</si>
  <si>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</si>
  <si>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</si>
  <si>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</si>
  <si>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</si>
  <si>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</si>
  <si>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</si>
  <si>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</si>
  <si>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</si>
  <si>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</si>
  <si>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</si>
  <si>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</si>
  <si>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</si>
  <si>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</si>
  <si>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</si>
  <si>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</si>
  <si>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</si>
  <si>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</si>
  <si>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</si>
  <si>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</si>
  <si>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</si>
  <si>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</si>
  <si>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</si>
  <si>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</si>
  <si>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</si>
  <si>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</si>
  <si>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</si>
  <si>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</si>
  <si>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</si>
  <si>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</si>
  <si>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</si>
  <si>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</si>
  <si>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</si>
  <si>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</si>
  <si>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</si>
  <si>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</si>
  <si>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</si>
  <si>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</si>
  <si>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</si>
  <si>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</si>
  <si>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</si>
  <si>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</si>
  <si>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</si>
  <si>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</si>
  <si>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</si>
  <si>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</si>
  <si>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</si>
  <si>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</si>
  <si>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</si>
  <si>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</si>
  <si>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</si>
  <si>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</si>
  <si>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</si>
  <si>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</si>
  <si>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</si>
  <si>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</si>
  <si>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</si>
  <si>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</si>
  <si>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</si>
  <si>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</si>
  <si>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</si>
  <si>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</si>
  <si>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Count of Salary</t>
  </si>
  <si>
    <t>Column Labels</t>
  </si>
  <si>
    <t>Details for Count of Salary - Country: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</si>
</sst>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5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il" refreshedDate="46089.459563194447" createdVersion="8" refreshedVersion="8" minRefreshableVersion="3" recordCount="2000" xr:uid="{692355C8-AA07-45B6-A174-5B67CD20E050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First_Name" numFmtId="0">
      <sharedItems count="10">
        <s v="Vivaan"/>
        <s v="Aditya"/>
        <s v="Ishaan"/>
        <s v="Kabir"/>
        <s v="Vihaan"/>
        <s v="Reyansh"/>
        <s v="Aarav"/>
        <s v="Arjun"/>
        <s v="Krishna"/>
        <s v="Sai"/>
      </sharedItems>
    </cacheField>
    <cacheField name="Last_Name" numFmtId="0">
      <sharedItems count="10">
        <s v="Sharma"/>
        <s v="Reddy"/>
        <s v="Verma"/>
        <s v="Nair"/>
        <s v="Patel"/>
        <s v="Mehta"/>
        <s v="Das"/>
        <s v="Gupta"/>
        <s v="Singh"/>
        <s v="Khan"/>
      </sharedItems>
    </cacheField>
    <cacheField name="Age" numFmtId="0">
      <sharedItems containsSemiMixedTypes="0" containsString="0" containsNumber="1" containsInteger="1" minValue="21" maxValue="60" count="40">
        <n v="34"/>
        <n v="49"/>
        <n v="22"/>
        <n v="57"/>
        <n v="41"/>
        <n v="26"/>
        <n v="29"/>
        <n v="33"/>
        <n v="31"/>
        <n v="24"/>
        <n v="39"/>
        <n v="46"/>
        <n v="47"/>
        <n v="38"/>
        <n v="54"/>
        <n v="50"/>
        <n v="48"/>
        <n v="59"/>
        <n v="27"/>
        <n v="44"/>
        <n v="28"/>
        <n v="23"/>
        <n v="36"/>
        <n v="42"/>
        <n v="30"/>
        <n v="53"/>
        <n v="55"/>
        <n v="51"/>
        <n v="25"/>
        <n v="43"/>
        <n v="32"/>
        <n v="35"/>
        <n v="58"/>
        <n v="45"/>
        <n v="37"/>
        <n v="40"/>
        <n v="56"/>
        <n v="52"/>
        <n v="21"/>
        <n v="60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 count="6">
        <s v="Hyderabad"/>
        <s v="Lucknow"/>
        <s v="Chennai"/>
        <s v="Delhi"/>
        <s v="Bangalore"/>
        <s v="Mumbai"/>
      </sharedItems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 count="1999">
        <n v="334626"/>
        <n v="665562"/>
        <n v="625915"/>
        <n v="1421586"/>
        <n v="1794970"/>
        <n v="629849"/>
        <n v="1936550"/>
        <n v="1150258"/>
        <n v="797816"/>
        <n v="1470203"/>
        <n v="374700"/>
        <n v="1814578"/>
        <n v="747000"/>
        <n v="1887488"/>
        <n v="2439017"/>
        <n v="1937551"/>
        <n v="2369448"/>
        <n v="904842"/>
        <n v="1724406"/>
        <n v="319509"/>
        <n v="443417"/>
        <n v="659905"/>
        <n v="958281"/>
        <n v="1327691"/>
        <n v="1622993"/>
        <n v="2034311"/>
        <n v="2075714"/>
        <n v="1214407"/>
        <n v="475871"/>
        <n v="1774769"/>
        <n v="2041089"/>
        <n v="552536"/>
        <n v="1631880"/>
        <n v="2056791"/>
        <n v="1520401"/>
        <n v="490076"/>
        <n v="2470276"/>
        <n v="854757"/>
        <n v="401014"/>
        <n v="2223298"/>
        <n v="2307554"/>
        <n v="2476103"/>
        <n v="1406850"/>
        <n v="583673"/>
        <n v="2293487"/>
        <n v="1384040"/>
        <n v="1803832"/>
        <n v="661166"/>
        <n v="1985655"/>
        <n v="2013925"/>
        <n v="2348434"/>
        <n v="1093971"/>
        <n v="2439333"/>
        <n v="445295"/>
        <n v="1653552"/>
        <n v="830218"/>
        <n v="1795182"/>
        <n v="1670610"/>
        <n v="2294060"/>
        <n v="1787121"/>
        <n v="1538751"/>
        <n v="1615123"/>
        <n v="344849"/>
        <n v="676626"/>
        <n v="1594056"/>
        <n v="1160649"/>
        <n v="1209506"/>
        <n v="2292255"/>
        <n v="1355984"/>
        <n v="404952"/>
        <n v="651325"/>
        <n v="1142182"/>
        <n v="2343589"/>
        <n v="1979787"/>
        <n v="2030169"/>
        <n v="1979690"/>
        <n v="1887516"/>
        <n v="1236554"/>
        <n v="1736782"/>
        <n v="2335355"/>
        <n v="2435782"/>
        <n v="2378986"/>
        <n v="1460713"/>
        <n v="1995721"/>
        <n v="1689486"/>
        <n v="2346885"/>
        <n v="786098"/>
        <n v="2109214"/>
        <n v="2037932"/>
        <n v="1908055"/>
        <n v="865247"/>
        <n v="328801"/>
        <n v="2475117"/>
        <n v="862158"/>
        <n v="1656990"/>
        <n v="2389227"/>
        <n v="498580"/>
        <n v="383679"/>
        <n v="1237966"/>
        <n v="2229103"/>
        <n v="1723295"/>
        <n v="1336881"/>
        <n v="2338735"/>
        <n v="2111389"/>
        <n v="2284542"/>
        <n v="913052"/>
        <n v="1500232"/>
        <n v="792630"/>
        <n v="620388"/>
        <n v="1535392"/>
        <n v="676327"/>
        <n v="1943718"/>
        <n v="2247881"/>
        <n v="1493430"/>
        <n v="2272154"/>
        <n v="1862445"/>
        <n v="1999174"/>
        <n v="2407088"/>
        <n v="1794525"/>
        <n v="1237129"/>
        <n v="1264805"/>
        <n v="748500"/>
        <n v="2090174"/>
        <n v="925004"/>
        <n v="2235417"/>
        <n v="398925"/>
        <n v="576379"/>
        <n v="1378616"/>
        <n v="1727765"/>
        <n v="785275"/>
        <n v="2250533"/>
        <n v="1944259"/>
        <n v="501377"/>
        <n v="1247627"/>
        <n v="1153747"/>
        <n v="1704462"/>
        <n v="884269"/>
        <n v="421212"/>
        <n v="1367826"/>
        <n v="325593"/>
        <n v="1229422"/>
        <n v="434918"/>
        <n v="1418018"/>
        <n v="2088484"/>
        <n v="1628207"/>
        <n v="452370"/>
        <n v="2484969"/>
        <n v="2414195"/>
        <n v="513199"/>
        <n v="1356174"/>
        <n v="1018906"/>
        <n v="2484036"/>
        <n v="1439483"/>
        <n v="864501"/>
        <n v="2032571"/>
        <n v="1523819"/>
        <n v="2363814"/>
        <n v="400162"/>
        <n v="1567885"/>
        <n v="542010"/>
        <n v="378283"/>
        <n v="2101720"/>
        <n v="545943"/>
        <n v="1605419"/>
        <n v="2058316"/>
        <n v="2072731"/>
        <n v="2430223"/>
        <n v="875984"/>
        <n v="1690185"/>
        <n v="1228175"/>
        <n v="789078"/>
        <n v="1981463"/>
        <n v="520377"/>
        <n v="488885"/>
        <n v="2015562"/>
        <n v="2146009"/>
        <n v="928328"/>
        <n v="1254359"/>
        <n v="2262669"/>
        <n v="1947061"/>
        <n v="1852735"/>
        <n v="601159"/>
        <n v="1369580"/>
        <n v="469051"/>
        <n v="778032"/>
        <n v="1610886"/>
        <n v="1592059"/>
        <n v="1359715"/>
        <n v="1159022"/>
        <n v="342482"/>
        <n v="311211"/>
        <n v="1246476"/>
        <n v="2286580"/>
        <n v="308582"/>
        <n v="946498"/>
        <n v="1227969"/>
        <n v="1588057"/>
        <n v="2415421"/>
        <n v="1686269"/>
        <n v="786686"/>
        <n v="1417210"/>
        <n v="939833"/>
        <n v="784526"/>
        <n v="1303733"/>
        <n v="1536647"/>
        <n v="1067289"/>
        <n v="1548368"/>
        <n v="2002443"/>
        <n v="1204546"/>
        <n v="434911"/>
        <n v="1653525"/>
        <n v="1743809"/>
        <n v="1732038"/>
        <n v="620288"/>
        <n v="710321"/>
        <n v="348111"/>
        <n v="1168114"/>
        <n v="1561117"/>
        <n v="1529160"/>
        <n v="645394"/>
        <n v="1329340"/>
        <n v="1395457"/>
        <n v="1203466"/>
        <n v="1320298"/>
        <n v="930253"/>
        <n v="980927"/>
        <n v="2018790"/>
        <n v="443812"/>
        <n v="1085833"/>
        <n v="594749"/>
        <n v="962319"/>
        <n v="1289078"/>
        <n v="864546"/>
        <n v="737510"/>
        <n v="1194115"/>
        <n v="713675"/>
        <n v="1320269"/>
        <n v="967262"/>
        <n v="1074637"/>
        <n v="1714219"/>
        <n v="1698636"/>
        <n v="1898874"/>
        <n v="1821981"/>
        <n v="841314"/>
        <n v="423609"/>
        <n v="1365006"/>
        <n v="1052133"/>
        <n v="2232301"/>
        <n v="952709"/>
        <n v="1068116"/>
        <n v="2194197"/>
        <n v="376671"/>
        <n v="1700469"/>
        <n v="2292107"/>
        <n v="2425518"/>
        <n v="699333"/>
        <n v="2255060"/>
        <n v="1604066"/>
        <n v="1220803"/>
        <n v="2476722"/>
        <n v="1203998"/>
        <n v="401985"/>
        <n v="2150047"/>
        <n v="1085394"/>
        <n v="550461"/>
        <n v="704463"/>
        <n v="477418"/>
        <n v="2046723"/>
        <n v="1165746"/>
        <n v="1799902"/>
        <n v="1812730"/>
        <n v="888212"/>
        <n v="387648"/>
        <n v="1696003"/>
        <n v="2249528"/>
        <n v="644692"/>
        <n v="307709"/>
        <n v="590817"/>
        <n v="1346888"/>
        <n v="678953"/>
        <n v="2170665"/>
        <n v="1193932"/>
        <n v="1980390"/>
        <n v="984417"/>
        <n v="549463"/>
        <n v="1526615"/>
        <n v="1319956"/>
        <n v="1525290"/>
        <n v="389725"/>
        <n v="653394"/>
        <n v="1396909"/>
        <n v="749687"/>
        <n v="1251731"/>
        <n v="659435"/>
        <n v="582325"/>
        <n v="1998269"/>
        <n v="2306604"/>
        <n v="1265894"/>
        <n v="1241119"/>
        <n v="1853521"/>
        <n v="980373"/>
        <n v="2091118"/>
        <n v="2461532"/>
        <n v="1275970"/>
        <n v="1408247"/>
        <n v="2447661"/>
        <n v="743119"/>
        <n v="2007342"/>
        <n v="1742264"/>
        <n v="2145476"/>
        <n v="2314569"/>
        <n v="1988164"/>
        <n v="750664"/>
        <n v="348361"/>
        <n v="890625"/>
        <n v="1185626"/>
        <n v="1978838"/>
        <n v="1245134"/>
        <n v="971608"/>
        <n v="342912"/>
        <n v="1243949"/>
        <n v="423419"/>
        <n v="793772"/>
        <n v="1462043"/>
        <n v="1701647"/>
        <n v="1700894"/>
        <n v="1346156"/>
        <n v="2314691"/>
        <n v="1506417"/>
        <n v="2041165"/>
        <n v="1323143"/>
        <n v="2082727"/>
        <n v="1968231"/>
        <n v="1187277"/>
        <n v="547231"/>
        <n v="1696400"/>
        <n v="1545716"/>
        <n v="1159641"/>
        <n v="1095333"/>
        <n v="1328410"/>
        <n v="1173680"/>
        <n v="831541"/>
        <n v="1812777"/>
        <n v="1497466"/>
        <n v="2420432"/>
        <n v="1086478"/>
        <n v="784137"/>
        <n v="2386102"/>
        <n v="2442054"/>
        <n v="1238238"/>
        <n v="515305"/>
        <n v="2252806"/>
        <n v="1273334"/>
        <n v="440778"/>
        <n v="1893563"/>
        <n v="1117848"/>
        <n v="2103253"/>
        <n v="1617431"/>
        <n v="1986779"/>
        <n v="466085"/>
        <n v="590046"/>
        <n v="398601"/>
        <n v="370258"/>
        <n v="1391045"/>
        <n v="1699531"/>
        <n v="2467755"/>
        <n v="968697"/>
        <n v="1076817"/>
        <n v="1622822"/>
        <n v="2040135"/>
        <n v="881072"/>
        <n v="680076"/>
        <n v="1288772"/>
        <n v="612978"/>
        <n v="2445952"/>
        <n v="959455"/>
        <n v="2264319"/>
        <n v="630477"/>
        <n v="2093659"/>
        <n v="1377265"/>
        <n v="773306"/>
        <n v="1749004"/>
        <n v="385905"/>
        <n v="1008935"/>
        <n v="924595"/>
        <n v="2265068"/>
        <n v="968572"/>
        <n v="756735"/>
        <n v="2056786"/>
        <n v="1432277"/>
        <n v="2392501"/>
        <n v="879571"/>
        <n v="406052"/>
        <n v="1351791"/>
        <n v="313502"/>
        <n v="1840430"/>
        <n v="2354271"/>
        <n v="677048"/>
        <n v="1657583"/>
        <n v="2350493"/>
        <n v="2263477"/>
        <n v="1616485"/>
        <n v="2170715"/>
        <n v="1231511"/>
        <n v="1377418"/>
        <n v="2434650"/>
        <n v="608003"/>
        <n v="1011538"/>
        <n v="2320372"/>
        <n v="2172552"/>
        <n v="2393493"/>
        <n v="999146"/>
        <n v="1041860"/>
        <n v="2149593"/>
        <n v="1182302"/>
        <n v="2183438"/>
        <n v="1824156"/>
        <n v="2070615"/>
        <n v="2295604"/>
        <n v="2173561"/>
        <n v="469237"/>
        <n v="1151697"/>
        <n v="1737742"/>
        <n v="1870966"/>
        <n v="488560"/>
        <n v="1010643"/>
        <n v="548583"/>
        <n v="533966"/>
        <n v="1151370"/>
        <n v="2157712"/>
        <n v="2102233"/>
        <n v="2432367"/>
        <n v="2196929"/>
        <n v="1452798"/>
        <n v="2159658"/>
        <n v="2325654"/>
        <n v="1920044"/>
        <n v="709055"/>
        <n v="885687"/>
        <n v="435339"/>
        <n v="485137"/>
        <n v="1864368"/>
        <n v="2402404"/>
        <n v="855309"/>
        <n v="1243711"/>
        <n v="513196"/>
        <n v="1272553"/>
        <n v="2419388"/>
        <n v="1752052"/>
        <n v="1191962"/>
        <n v="1992902"/>
        <n v="2157179"/>
        <n v="2076009"/>
        <n v="930978"/>
        <n v="1860883"/>
        <n v="1601676"/>
        <n v="1255088"/>
        <n v="322560"/>
        <n v="757939"/>
        <n v="941643"/>
        <n v="1091299"/>
        <n v="2389396"/>
        <n v="1774721"/>
        <n v="1281586"/>
        <n v="409688"/>
        <n v="1070813"/>
        <n v="1143829"/>
        <n v="771281"/>
        <n v="2375438"/>
        <n v="360887"/>
        <n v="739812"/>
        <n v="1138281"/>
        <n v="1354915"/>
        <n v="825947"/>
        <n v="712684"/>
        <n v="2449541"/>
        <n v="2209587"/>
        <n v="1798792"/>
        <n v="738602"/>
        <n v="507726"/>
        <n v="975249"/>
        <n v="2481443"/>
        <n v="2348307"/>
        <n v="2324530"/>
        <n v="954040"/>
        <n v="2102692"/>
        <n v="385857"/>
        <n v="786894"/>
        <n v="2197819"/>
        <n v="2031725"/>
        <n v="2170360"/>
        <n v="590651"/>
        <n v="2481928"/>
        <n v="1123638"/>
        <n v="1907907"/>
        <n v="1155130"/>
        <n v="1224132"/>
        <n v="339272"/>
        <n v="679439"/>
        <n v="1664642"/>
        <n v="1636235"/>
        <n v="1215143"/>
        <n v="1972435"/>
        <n v="1890474"/>
        <n v="1513895"/>
        <n v="519839"/>
        <n v="1189147"/>
        <n v="1336296"/>
        <n v="2360875"/>
        <n v="2499927"/>
        <n v="1106343"/>
        <n v="2004316"/>
        <n v="791233"/>
        <n v="931459"/>
        <n v="523474"/>
        <n v="892350"/>
        <n v="757126"/>
        <n v="508971"/>
        <n v="1016871"/>
        <n v="954814"/>
        <n v="1775165"/>
        <n v="331240"/>
        <n v="327589"/>
        <n v="1709732"/>
        <n v="687181"/>
        <n v="452507"/>
        <n v="1317457"/>
        <n v="434806"/>
        <n v="1446032"/>
        <n v="2210385"/>
        <n v="1400211"/>
        <n v="2122548"/>
        <n v="537490"/>
        <n v="2112210"/>
        <n v="1087724"/>
        <n v="1978843"/>
        <n v="343105"/>
        <n v="1501526"/>
        <n v="1268366"/>
        <n v="701375"/>
        <n v="2009099"/>
        <n v="2404689"/>
        <n v="2417663"/>
        <n v="1023561"/>
        <n v="2183230"/>
        <n v="817222"/>
        <n v="1595359"/>
        <n v="1911274"/>
        <n v="488256"/>
        <n v="2431960"/>
        <n v="566475"/>
        <n v="2481618"/>
        <n v="1499638"/>
        <n v="1873875"/>
        <n v="2240914"/>
        <n v="914818"/>
        <n v="2100238"/>
        <n v="2019358"/>
        <n v="1656163"/>
        <n v="1712096"/>
        <n v="2284165"/>
        <n v="2109005"/>
        <n v="502423"/>
        <n v="861012"/>
        <n v="1317560"/>
        <n v="1514929"/>
        <n v="847686"/>
        <n v="1220565"/>
        <n v="764974"/>
        <n v="1818609"/>
        <n v="2444255"/>
        <n v="2100607"/>
        <n v="1254983"/>
        <n v="1769585"/>
        <n v="1805881"/>
        <n v="2361021"/>
        <n v="594724"/>
        <n v="1514194"/>
        <n v="1960757"/>
        <n v="2009342"/>
        <n v="2350140"/>
        <n v="928002"/>
        <n v="2230444"/>
        <n v="1973145"/>
        <n v="2297884"/>
        <n v="349739"/>
        <n v="1759274"/>
        <n v="1550927"/>
        <n v="690267"/>
        <n v="1598200"/>
        <n v="863713"/>
        <n v="1595650"/>
        <n v="495482"/>
        <n v="647306"/>
        <n v="1003083"/>
        <n v="1064563"/>
        <n v="2319497"/>
        <n v="1243827"/>
        <n v="1246806"/>
        <n v="598785"/>
        <n v="2112837"/>
        <n v="644945"/>
        <n v="2373543"/>
        <n v="2312550"/>
        <n v="1653728"/>
        <n v="327170"/>
        <n v="2158160"/>
        <n v="1201996"/>
        <n v="1766895"/>
        <n v="541181"/>
        <n v="1102851"/>
        <n v="320703"/>
        <n v="2315375"/>
        <n v="1885477"/>
        <n v="1949326"/>
        <n v="1514952"/>
        <n v="2408850"/>
        <n v="2299320"/>
        <n v="618988"/>
        <n v="436793"/>
        <n v="1825166"/>
        <n v="1549313"/>
        <n v="1329127"/>
        <n v="1642989"/>
        <n v="1727103"/>
        <n v="2336961"/>
        <n v="2061718"/>
        <n v="1470918"/>
        <n v="1223749"/>
        <n v="540826"/>
        <n v="1407309"/>
        <n v="1458621"/>
        <n v="1006917"/>
        <n v="2253904"/>
        <n v="1487254"/>
        <n v="2334861"/>
        <n v="588829"/>
        <n v="1863576"/>
        <n v="935769"/>
        <n v="878562"/>
        <n v="1438700"/>
        <n v="2079695"/>
        <n v="1594698"/>
        <n v="963639"/>
        <n v="1704069"/>
        <n v="966433"/>
        <n v="1440756"/>
        <n v="829647"/>
        <n v="1776620"/>
        <n v="1613625"/>
        <n v="1814633"/>
        <n v="956716"/>
        <n v="529601"/>
        <n v="1344997"/>
        <n v="542416"/>
        <n v="2452969"/>
        <n v="2226369"/>
        <n v="1091652"/>
        <n v="2159639"/>
        <n v="2209497"/>
        <n v="2436276"/>
        <n v="1091402"/>
        <n v="2045059"/>
        <n v="1579846"/>
        <n v="1381763"/>
        <n v="1023765"/>
        <n v="663700"/>
        <n v="1652552"/>
        <n v="1582329"/>
        <n v="2403139"/>
        <n v="1846900"/>
        <n v="1766113"/>
        <n v="2328908"/>
        <n v="1833716"/>
        <n v="1075929"/>
        <n v="2438183"/>
        <n v="485770"/>
        <n v="1042113"/>
        <n v="1181063"/>
        <n v="1493985"/>
        <n v="2190991"/>
        <n v="1731644"/>
        <n v="521927"/>
        <n v="2258176"/>
        <n v="435237"/>
        <n v="841498"/>
        <n v="1957691"/>
        <n v="2268073"/>
        <n v="1587383"/>
        <n v="931403"/>
        <n v="2350230"/>
        <n v="1565293"/>
        <n v="1102536"/>
        <n v="1174215"/>
        <n v="2429531"/>
        <n v="2445139"/>
        <n v="2302808"/>
        <n v="1859791"/>
        <n v="1389045"/>
        <n v="1851028"/>
        <n v="1741513"/>
        <n v="1276359"/>
        <n v="818298"/>
        <n v="2041522"/>
        <n v="659458"/>
        <n v="1757302"/>
        <n v="1976427"/>
        <n v="877492"/>
        <n v="1355511"/>
        <n v="2342953"/>
        <n v="1041569"/>
        <n v="1701685"/>
        <n v="2472856"/>
        <n v="425216"/>
        <n v="1604674"/>
        <n v="2091401"/>
        <n v="1838078"/>
        <n v="828974"/>
        <n v="1036328"/>
        <n v="2253125"/>
        <n v="944384"/>
        <n v="2363682"/>
        <n v="1734779"/>
        <n v="1712446"/>
        <n v="309243"/>
        <n v="1291890"/>
        <n v="1487591"/>
        <n v="2457273"/>
        <n v="1645136"/>
        <n v="493651"/>
        <n v="453898"/>
        <n v="1249921"/>
        <n v="1751400"/>
        <n v="643462"/>
        <n v="2450045"/>
        <n v="2058631"/>
        <n v="948394"/>
        <n v="1201810"/>
        <n v="538125"/>
        <n v="2203784"/>
        <n v="805256"/>
        <n v="1736414"/>
        <n v="1654632"/>
        <n v="2226750"/>
        <n v="2430358"/>
        <n v="1640421"/>
        <n v="533499"/>
        <n v="1557055"/>
        <n v="1262091"/>
        <n v="1251701"/>
        <n v="1878654"/>
        <n v="1221332"/>
        <n v="1677133"/>
        <n v="954106"/>
        <n v="820562"/>
        <n v="975754"/>
        <n v="1515259"/>
        <n v="767650"/>
        <n v="2121387"/>
        <n v="1636925"/>
        <n v="741416"/>
        <n v="1975310"/>
        <n v="532356"/>
        <n v="1399111"/>
        <n v="486780"/>
        <n v="1513993"/>
        <n v="1555913"/>
        <n v="1600764"/>
        <n v="1019560"/>
        <n v="2055666"/>
        <n v="342237"/>
        <n v="2261577"/>
        <n v="2372697"/>
        <n v="437722"/>
        <n v="1100364"/>
        <n v="1694890"/>
        <n v="1246650"/>
        <n v="2016862"/>
        <n v="2480362"/>
        <n v="1286539"/>
        <n v="759658"/>
        <n v="1063322"/>
        <n v="1047123"/>
        <n v="1401339"/>
        <n v="1978108"/>
        <n v="1820694"/>
        <n v="520366"/>
        <n v="1869233"/>
        <n v="885020"/>
        <n v="344107"/>
        <n v="1149602"/>
        <n v="2350322"/>
        <n v="1146474"/>
        <n v="1558767"/>
        <n v="712569"/>
        <n v="2394536"/>
        <n v="1842841"/>
        <n v="1657305"/>
        <n v="2393078"/>
        <n v="1310059"/>
        <n v="2462193"/>
        <n v="1109043"/>
        <n v="2329191"/>
        <n v="1784317"/>
        <n v="2110180"/>
        <n v="857028"/>
        <n v="1036465"/>
        <n v="1633292"/>
        <n v="2144864"/>
        <n v="2260796"/>
        <n v="972261"/>
        <n v="2020071"/>
        <n v="414492"/>
        <n v="479598"/>
        <n v="722739"/>
        <n v="1688013"/>
        <n v="897881"/>
        <n v="2496347"/>
        <n v="2282240"/>
        <n v="2436861"/>
        <n v="1925514"/>
        <n v="2168015"/>
        <n v="1636060"/>
        <n v="1722378"/>
        <n v="1701920"/>
        <n v="1991611"/>
        <n v="2281618"/>
        <n v="1614085"/>
        <n v="2354121"/>
        <n v="354391"/>
        <n v="1186524"/>
        <n v="440930"/>
        <n v="412945"/>
        <n v="1171969"/>
        <n v="503444"/>
        <n v="903429"/>
        <n v="2071729"/>
        <n v="2253537"/>
        <n v="1124357"/>
        <n v="938001"/>
        <n v="305191"/>
        <n v="1429965"/>
        <n v="1986652"/>
        <n v="887609"/>
        <n v="385611"/>
        <n v="1838199"/>
        <n v="359737"/>
        <n v="1859245"/>
        <n v="615096"/>
        <n v="1638815"/>
        <n v="2183561"/>
        <n v="427791"/>
        <n v="2121100"/>
        <n v="379369"/>
        <n v="861029"/>
        <n v="2033814"/>
        <n v="2016263"/>
        <n v="2230999"/>
        <n v="775475"/>
        <n v="2077841"/>
        <n v="2379179"/>
        <n v="751636"/>
        <n v="1854136"/>
        <n v="2410049"/>
        <n v="1364761"/>
        <n v="1276944"/>
        <n v="404995"/>
        <n v="2058332"/>
        <n v="1336032"/>
        <n v="2371510"/>
        <n v="2320804"/>
        <n v="1236550"/>
        <n v="1924713"/>
        <n v="465271"/>
        <n v="1289262"/>
        <n v="749434"/>
        <n v="2056579"/>
        <n v="1738346"/>
        <n v="662066"/>
        <n v="664297"/>
        <n v="2392705"/>
        <n v="662359"/>
        <n v="1043899"/>
        <n v="1683011"/>
        <n v="1861952"/>
        <n v="1259372"/>
        <n v="354955"/>
        <n v="1750233"/>
        <n v="401908"/>
        <n v="410891"/>
        <n v="1812966"/>
        <n v="1327110"/>
        <n v="1727115"/>
        <n v="2230850"/>
        <n v="1213827"/>
        <n v="1573342"/>
        <n v="918587"/>
        <n v="405590"/>
        <n v="426382"/>
        <n v="1725795"/>
        <n v="1943581"/>
        <n v="701370"/>
        <n v="1854589"/>
        <n v="546516"/>
        <n v="1077702"/>
        <n v="793242"/>
        <n v="593036"/>
        <n v="1105312"/>
        <n v="1200529"/>
        <n v="2481315"/>
        <n v="1107825"/>
        <n v="1905162"/>
        <n v="1138678"/>
        <n v="2400773"/>
        <n v="607736"/>
        <n v="633699"/>
        <n v="1427674"/>
        <n v="2348327"/>
        <n v="2359274"/>
        <n v="2428518"/>
        <n v="935815"/>
        <n v="1217432"/>
        <n v="851821"/>
        <n v="2357020"/>
        <n v="2419335"/>
        <n v="1793949"/>
        <n v="2283620"/>
        <n v="704703"/>
        <n v="2477214"/>
        <n v="2233623"/>
        <n v="624127"/>
        <n v="2492866"/>
        <n v="394547"/>
        <n v="2412608"/>
        <n v="944478"/>
        <n v="1180584"/>
        <n v="2133439"/>
        <n v="1368027"/>
        <n v="2188231"/>
        <n v="2237931"/>
        <n v="2305242"/>
        <n v="821621"/>
        <n v="641969"/>
        <n v="723202"/>
        <n v="2260466"/>
        <n v="2182460"/>
        <n v="990821"/>
        <n v="1935787"/>
        <n v="937479"/>
        <n v="931771"/>
        <n v="457051"/>
        <n v="1344341"/>
        <n v="1068399"/>
        <n v="2008253"/>
        <n v="1973440"/>
        <n v="1447365"/>
        <n v="2297117"/>
        <n v="736865"/>
        <n v="2041879"/>
        <n v="985168"/>
        <n v="1783322"/>
        <n v="2306517"/>
        <n v="330232"/>
        <n v="1272225"/>
        <n v="980883"/>
        <n v="2205600"/>
        <n v="1251804"/>
        <n v="1865587"/>
        <n v="2132360"/>
        <n v="478677"/>
        <n v="1999032"/>
        <n v="1138802"/>
        <n v="1727287"/>
        <n v="1799781"/>
        <n v="1478381"/>
        <n v="2386262"/>
        <n v="747678"/>
        <n v="2423336"/>
        <n v="1975400"/>
        <n v="434389"/>
        <n v="1332189"/>
        <n v="1414428"/>
        <n v="1889921"/>
        <n v="986761"/>
        <n v="1570067"/>
        <n v="1594257"/>
        <n v="831831"/>
        <n v="2488104"/>
        <n v="1144810"/>
        <n v="2096442"/>
        <n v="607164"/>
        <n v="2492056"/>
        <n v="637650"/>
        <n v="402481"/>
        <n v="407396"/>
        <n v="470774"/>
        <n v="2467712"/>
        <n v="2225381"/>
        <n v="901293"/>
        <n v="445249"/>
        <n v="401142"/>
        <n v="1309296"/>
        <n v="2121814"/>
        <n v="1476647"/>
        <n v="1557060"/>
        <n v="2054299"/>
        <n v="2233024"/>
        <n v="2373406"/>
        <n v="1965276"/>
        <n v="1918383"/>
        <n v="642959"/>
        <n v="1073473"/>
        <n v="1383972"/>
        <n v="374646"/>
        <n v="2456193"/>
        <n v="1645737"/>
        <n v="886300"/>
        <n v="1100166"/>
        <n v="1263818"/>
        <n v="1962929"/>
        <n v="1719507"/>
        <n v="1968102"/>
        <n v="1000649"/>
        <n v="1276036"/>
        <n v="1331282"/>
        <n v="1295685"/>
        <n v="2355512"/>
        <n v="2338443"/>
        <n v="354246"/>
        <n v="2360245"/>
        <n v="1439867"/>
        <n v="864337"/>
        <n v="1582165"/>
        <n v="634047"/>
        <n v="1378840"/>
        <n v="1942879"/>
        <n v="1385691"/>
        <n v="846917"/>
        <n v="483969"/>
        <n v="1401045"/>
        <n v="796628"/>
        <n v="1542825"/>
        <n v="2139563"/>
        <n v="2418195"/>
        <n v="2247359"/>
        <n v="1506321"/>
        <n v="1710842"/>
        <n v="461170"/>
        <n v="1420303"/>
        <n v="1460772"/>
        <n v="843086"/>
        <n v="692190"/>
        <n v="2263016"/>
        <n v="2295213"/>
        <n v="524173"/>
        <n v="1050228"/>
        <n v="1459897"/>
        <n v="2360174"/>
        <n v="965288"/>
        <n v="1483275"/>
        <n v="798455"/>
        <n v="2499641"/>
        <n v="531323"/>
        <n v="898550"/>
        <n v="789160"/>
        <n v="614675"/>
        <n v="1885597"/>
        <n v="482492"/>
        <n v="2399139"/>
        <n v="1668929"/>
        <n v="1648003"/>
        <n v="1519719"/>
        <n v="2346687"/>
        <n v="1787994"/>
        <n v="506468"/>
        <n v="1872300"/>
        <n v="1342632"/>
        <n v="507937"/>
        <n v="782880"/>
        <n v="1762615"/>
        <n v="775403"/>
        <n v="2245008"/>
        <n v="1017329"/>
        <n v="729673"/>
        <n v="2258968"/>
        <n v="1373657"/>
        <n v="992521"/>
        <n v="1972088"/>
        <n v="2096925"/>
        <n v="485175"/>
        <n v="2093651"/>
        <n v="1116324"/>
        <n v="2027808"/>
        <n v="2159380"/>
        <n v="302582"/>
        <n v="2008201"/>
        <n v="2211534"/>
        <n v="1957924"/>
        <n v="939287"/>
        <n v="2049544"/>
        <n v="2067950"/>
        <n v="1080862"/>
        <n v="1584528"/>
        <n v="464994"/>
        <n v="1460242"/>
        <n v="1132645"/>
        <n v="1220375"/>
        <n v="938781"/>
        <n v="2102055"/>
        <n v="2191146"/>
        <n v="1764671"/>
        <n v="1802561"/>
        <n v="2120204"/>
        <n v="2334681"/>
        <n v="2429325"/>
        <n v="1727445"/>
        <n v="2245408"/>
        <n v="853398"/>
        <n v="603038"/>
        <n v="2187724"/>
        <n v="2335922"/>
        <n v="331298"/>
        <n v="1284955"/>
        <n v="991893"/>
        <n v="1107988"/>
        <n v="1400067"/>
        <n v="879512"/>
        <n v="1061266"/>
        <n v="2233051"/>
        <n v="2252873"/>
        <n v="1148544"/>
        <n v="320771"/>
        <n v="615159"/>
        <n v="1024099"/>
        <n v="1798461"/>
        <n v="469931"/>
        <n v="2453032"/>
        <n v="956317"/>
        <n v="752585"/>
        <n v="1340331"/>
        <n v="1671955"/>
        <n v="1920745"/>
        <n v="1090021"/>
        <n v="1916544"/>
        <n v="973008"/>
        <n v="981964"/>
        <n v="1863015"/>
        <n v="564270"/>
        <n v="1691707"/>
        <n v="2388417"/>
        <n v="907089"/>
        <n v="1371828"/>
        <n v="681651"/>
        <n v="2310856"/>
        <n v="2454869"/>
        <n v="1803736"/>
        <n v="723339"/>
        <n v="1870165"/>
        <n v="1378495"/>
        <n v="553570"/>
        <n v="1249567"/>
        <n v="1591711"/>
        <n v="1454228"/>
        <n v="1603298"/>
        <n v="1939992"/>
        <n v="2110373"/>
        <n v="697733"/>
        <n v="651027"/>
        <n v="330330"/>
        <n v="353045"/>
        <n v="2030513"/>
        <n v="2417506"/>
        <n v="1489692"/>
        <n v="1294903"/>
        <n v="1227105"/>
        <n v="2103698"/>
        <n v="575369"/>
        <n v="650267"/>
        <n v="2345807"/>
        <n v="866254"/>
        <n v="353210"/>
        <n v="1203859"/>
        <n v="1901951"/>
        <n v="927258"/>
        <n v="1503895"/>
        <n v="982488"/>
        <n v="1025433"/>
        <n v="1163368"/>
        <n v="745571"/>
        <n v="2231520"/>
        <n v="324914"/>
        <n v="1646543"/>
        <n v="878456"/>
        <n v="2010916"/>
        <n v="444074"/>
        <n v="1846577"/>
        <n v="571806"/>
        <n v="457357"/>
        <n v="1048329"/>
        <n v="2013311"/>
        <n v="2230259"/>
        <n v="1125225"/>
        <n v="2472348"/>
        <n v="713276"/>
        <n v="1803686"/>
        <n v="337785"/>
        <n v="1059696"/>
        <n v="736255"/>
        <n v="2099173"/>
        <n v="979782"/>
        <n v="2371963"/>
        <n v="1788741"/>
        <n v="2151891"/>
        <n v="1734914"/>
        <n v="1823250"/>
        <n v="1863847"/>
        <n v="2282349"/>
        <n v="1241431"/>
        <n v="698436"/>
        <n v="498015"/>
        <n v="2162992"/>
        <n v="756303"/>
        <n v="1194387"/>
        <n v="1597662"/>
        <n v="2164913"/>
        <n v="1112650"/>
        <n v="570494"/>
        <n v="1632522"/>
        <n v="1222574"/>
        <n v="1702107"/>
        <n v="1311914"/>
        <n v="1439271"/>
        <n v="1811230"/>
        <n v="1711414"/>
        <n v="765859"/>
        <n v="1410846"/>
        <n v="466094"/>
        <n v="572426"/>
        <n v="1683292"/>
        <n v="1722349"/>
        <n v="1795799"/>
        <n v="1771571"/>
        <n v="923999"/>
        <n v="1457699"/>
        <n v="856522"/>
        <n v="973798"/>
        <n v="1739054"/>
        <n v="1973248"/>
        <n v="2053051"/>
        <n v="862493"/>
        <n v="1072644"/>
        <n v="644224"/>
        <n v="436925"/>
        <n v="658607"/>
        <n v="2225486"/>
        <n v="1618056"/>
        <n v="453777"/>
        <n v="1014001"/>
        <n v="687868"/>
        <n v="1288797"/>
        <n v="663512"/>
        <n v="1907553"/>
        <n v="699760"/>
        <n v="1059387"/>
        <n v="2397582"/>
        <n v="1626877"/>
        <n v="2142583"/>
        <n v="1364490"/>
        <n v="1070749"/>
        <n v="1905821"/>
        <n v="835761"/>
        <n v="1682395"/>
        <n v="952642"/>
        <n v="1809370"/>
        <n v="1833608"/>
        <n v="778992"/>
        <n v="754222"/>
        <n v="590424"/>
        <n v="1805977"/>
        <n v="309945"/>
        <n v="1885161"/>
        <n v="662677"/>
        <n v="2022503"/>
        <n v="2311595"/>
        <n v="1120545"/>
        <n v="319655"/>
        <n v="1123662"/>
        <n v="1703500"/>
        <n v="817748"/>
        <n v="1714462"/>
        <n v="454143"/>
        <n v="1292873"/>
        <n v="588375"/>
        <n v="1952518"/>
        <n v="562113"/>
        <n v="1154553"/>
        <n v="1527228"/>
        <n v="548049"/>
        <n v="702986"/>
        <n v="2222854"/>
        <n v="1826735"/>
        <n v="1032514"/>
        <n v="1938794"/>
        <n v="2075398"/>
        <n v="847873"/>
        <n v="2028441"/>
        <n v="486528"/>
        <n v="322446"/>
        <n v="939144"/>
        <n v="1683400"/>
        <n v="367814"/>
        <n v="1177677"/>
        <n v="672628"/>
        <n v="1632499"/>
        <n v="1515506"/>
        <n v="521730"/>
        <n v="2121760"/>
        <n v="992180"/>
        <n v="759308"/>
        <n v="1104932"/>
        <n v="711817"/>
        <n v="2422975"/>
        <n v="1075251"/>
        <n v="1320904"/>
        <n v="549025"/>
        <n v="1232446"/>
        <n v="2060361"/>
        <n v="1654364"/>
        <n v="1669167"/>
        <n v="1895838"/>
        <n v="1761415"/>
        <n v="1130163"/>
        <n v="722568"/>
        <n v="762195"/>
        <n v="2027049"/>
        <n v="2053631"/>
        <n v="1889375"/>
        <n v="776403"/>
        <n v="2240447"/>
        <n v="666953"/>
        <n v="1126962"/>
        <n v="2381870"/>
        <n v="1763386"/>
        <n v="338275"/>
        <n v="1382481"/>
        <n v="1523160"/>
        <n v="2148421"/>
        <n v="1897206"/>
        <n v="1536715"/>
        <n v="2112424"/>
        <n v="1123685"/>
        <n v="1787961"/>
        <n v="573112"/>
        <n v="1541344"/>
        <n v="329069"/>
        <n v="720021"/>
        <n v="2075849"/>
        <n v="1132683"/>
        <n v="313819"/>
        <n v="450425"/>
        <n v="1148264"/>
        <n v="2086203"/>
        <n v="1119565"/>
        <n v="1152696"/>
        <n v="855780"/>
        <n v="2245360"/>
        <n v="2189121"/>
        <n v="1583285"/>
        <n v="681721"/>
        <n v="1408992"/>
        <n v="1281604"/>
        <n v="1111036"/>
        <n v="1110070"/>
        <n v="1637275"/>
        <n v="1062519"/>
        <n v="2142682"/>
        <n v="1865128"/>
        <n v="1820803"/>
        <n v="865909"/>
        <n v="1057719"/>
        <n v="1576273"/>
        <n v="1902627"/>
        <n v="2426083"/>
        <n v="2389680"/>
        <n v="1503482"/>
        <n v="1856102"/>
        <n v="2360598"/>
        <n v="1704806"/>
        <n v="1152205"/>
        <n v="961894"/>
        <n v="1081602"/>
        <n v="1787738"/>
        <n v="601722"/>
        <n v="2267206"/>
        <n v="349238"/>
        <n v="937924"/>
        <n v="2401015"/>
        <n v="1737195"/>
        <n v="1611247"/>
        <n v="765208"/>
        <n v="666370"/>
        <n v="2162552"/>
        <n v="1380080"/>
        <n v="1488353"/>
        <n v="2148965"/>
        <n v="762102"/>
        <n v="2032408"/>
        <n v="1308473"/>
        <n v="1579435"/>
        <n v="1405147"/>
        <n v="822388"/>
        <n v="1825807"/>
        <n v="1770097"/>
        <n v="662317"/>
        <n v="2184689"/>
        <n v="747130"/>
        <n v="1975724"/>
        <n v="1861369"/>
        <n v="359836"/>
        <n v="2044642"/>
        <n v="2459612"/>
        <n v="1054129"/>
        <n v="1302341"/>
        <n v="2122166"/>
        <n v="700671"/>
        <n v="1101605"/>
        <n v="1327145"/>
        <n v="1103327"/>
        <n v="1779540"/>
        <n v="692161"/>
        <n v="509953"/>
        <n v="923906"/>
        <n v="2272808"/>
        <n v="1884550"/>
        <n v="2263282"/>
        <n v="2092986"/>
        <n v="2291138"/>
        <n v="629575"/>
        <n v="2120669"/>
        <n v="527956"/>
        <n v="1013517"/>
        <n v="1851490"/>
        <n v="1758832"/>
        <n v="1695722"/>
        <n v="2191923"/>
        <n v="1888678"/>
        <n v="1816154"/>
        <n v="1124566"/>
        <n v="1131937"/>
        <n v="1091764"/>
        <n v="2001102"/>
        <n v="480550"/>
        <n v="2153827"/>
        <n v="2208570"/>
        <n v="1069000"/>
        <n v="842781"/>
        <n v="2170798"/>
        <n v="1723813"/>
        <n v="1922588"/>
        <n v="1591879"/>
        <n v="1705802"/>
        <n v="1172178"/>
        <n v="653065"/>
        <n v="768373"/>
        <n v="1440742"/>
        <n v="1767861"/>
        <n v="1931020"/>
        <n v="1270603"/>
        <n v="1826464"/>
        <n v="822148"/>
        <n v="2343246"/>
        <n v="898457"/>
        <n v="2472201"/>
        <n v="2362505"/>
        <n v="695763"/>
        <n v="1339961"/>
        <n v="344667"/>
        <n v="333735"/>
        <n v="1840808"/>
        <n v="487216"/>
        <n v="1998974"/>
        <n v="917977"/>
        <n v="2247069"/>
        <n v="1040907"/>
        <n v="431392"/>
        <n v="1974839"/>
        <n v="428569"/>
        <n v="1347242"/>
        <n v="664951"/>
        <n v="998334"/>
        <n v="1328858"/>
        <n v="740540"/>
        <n v="2471357"/>
        <n v="2317144"/>
        <n v="2496808"/>
        <n v="1083334"/>
        <n v="1538928"/>
        <n v="1468838"/>
        <n v="1095476"/>
        <n v="2389611"/>
        <n v="1916412"/>
        <n v="2113247"/>
        <n v="948365"/>
        <n v="1950028"/>
        <n v="2161977"/>
        <n v="2151283"/>
        <n v="1348634"/>
        <n v="1562507"/>
        <n v="1795742"/>
        <n v="602411"/>
        <n v="1291252"/>
        <n v="1930121"/>
        <n v="909248"/>
        <n v="499563"/>
        <n v="2415769"/>
        <n v="420321"/>
        <n v="856889"/>
        <n v="770954"/>
        <n v="2366615"/>
        <n v="1843620"/>
        <n v="373704"/>
        <n v="1655203"/>
        <n v="360445"/>
        <n v="1595498"/>
        <n v="1953628"/>
        <n v="1023973"/>
        <n v="2441287"/>
        <n v="614177"/>
        <n v="770925"/>
        <n v="1896717"/>
        <n v="1819235"/>
        <n v="1461607"/>
        <n v="1227425"/>
        <n v="1050460"/>
        <n v="1388944"/>
        <n v="2458934"/>
        <n v="1056661"/>
        <n v="921020"/>
        <n v="865815"/>
        <n v="2169904"/>
        <n v="1462948"/>
        <n v="2403166"/>
        <n v="572384"/>
        <n v="937148"/>
        <n v="1937521"/>
        <n v="1473849"/>
        <n v="2473780"/>
        <n v="1200497"/>
        <n v="1285256"/>
        <n v="829925"/>
        <n v="2402552"/>
        <n v="1963109"/>
        <n v="2000202"/>
        <n v="2164462"/>
        <n v="2210964"/>
        <n v="2129933"/>
        <n v="2201374"/>
        <n v="2415162"/>
        <n v="875738"/>
        <n v="1752838"/>
        <n v="1200443"/>
        <n v="403999"/>
        <n v="1363699"/>
        <n v="754436"/>
        <n v="1034782"/>
        <n v="2378868"/>
        <n v="1371397"/>
        <n v="848653"/>
        <n v="789117"/>
        <n v="1705662"/>
        <n v="364773"/>
        <n v="1475834"/>
        <n v="486284"/>
        <n v="2357534"/>
        <n v="1305715"/>
        <n v="2436126"/>
        <n v="1000758"/>
        <n v="2358088"/>
        <n v="2031756"/>
        <n v="999539"/>
        <n v="884725"/>
        <n v="952966"/>
        <n v="1043432"/>
        <n v="510782"/>
        <n v="1372086"/>
        <n v="338541"/>
        <n v="2245173"/>
        <n v="752961"/>
        <n v="381195"/>
        <n v="892823"/>
        <n v="2045276"/>
        <n v="1654318"/>
        <n v="1470206"/>
        <n v="949164"/>
        <n v="1730794"/>
        <n v="1436401"/>
        <n v="2082163"/>
        <n v="611112"/>
        <n v="2385871"/>
        <n v="772862"/>
        <n v="1152054"/>
        <n v="353655"/>
        <n v="638732"/>
        <n v="867375"/>
        <n v="1464754"/>
        <n v="2344350"/>
        <n v="2467162"/>
        <n v="679900"/>
        <n v="742349"/>
        <n v="432801"/>
        <n v="1461327"/>
        <n v="2493496"/>
        <n v="2482311"/>
        <n v="2395121"/>
        <n v="1159331"/>
        <n v="1502411"/>
        <n v="1153473"/>
        <n v="962187"/>
        <n v="1204713"/>
        <n v="1985713"/>
        <n v="749244"/>
        <n v="665893"/>
        <n v="1995588"/>
        <n v="1605519"/>
        <n v="2119178"/>
        <n v="1433690"/>
        <n v="1912443"/>
        <n v="513883"/>
        <n v="1693054"/>
        <n v="1631739"/>
        <n v="825837"/>
        <n v="1352015"/>
        <n v="518426"/>
        <n v="1644845"/>
        <n v="1903093"/>
        <n v="1887713"/>
        <n v="682032"/>
        <n v="1939385"/>
        <n v="1383481"/>
        <n v="1162465"/>
        <n v="1762044"/>
        <n v="2042714"/>
        <n v="2275612"/>
        <n v="1815990"/>
        <n v="1877988"/>
        <n v="563939"/>
        <n v="786610"/>
        <n v="1650099"/>
        <n v="727627"/>
        <n v="1773914"/>
        <n v="2390943"/>
        <n v="1520858"/>
        <n v="643871"/>
        <n v="1030521"/>
        <n v="1107209"/>
        <n v="1019315"/>
        <n v="2411735"/>
        <n v="1737903"/>
        <n v="2371925"/>
        <n v="1756213"/>
        <n v="1937221"/>
        <n v="1380595"/>
        <n v="1529196"/>
        <n v="562603"/>
        <n v="2325682"/>
        <n v="861007"/>
        <n v="2307061"/>
        <n v="1740242"/>
        <n v="1489027"/>
        <n v="1786062"/>
        <n v="366682"/>
        <n v="771628"/>
        <n v="1118567"/>
        <n v="347603"/>
        <n v="2187313"/>
        <n v="1668134"/>
        <n v="1372587"/>
        <n v="1970938"/>
        <n v="481380"/>
        <n v="332219"/>
        <n v="758206"/>
        <n v="904218"/>
        <n v="610740"/>
        <n v="1456543"/>
        <n v="1485117"/>
        <n v="1635068"/>
        <n v="1370326"/>
        <n v="1746082"/>
        <n v="2386047"/>
        <n v="1244536"/>
        <n v="1406377"/>
        <n v="2417929"/>
        <n v="1041458"/>
        <n v="1831853"/>
        <n v="527563"/>
        <n v="993597"/>
        <n v="834074"/>
        <n v="513158"/>
        <n v="1889199"/>
        <n v="2361868"/>
        <n v="1521534"/>
        <n v="698981"/>
        <n v="543420"/>
        <n v="1548020"/>
        <n v="320869"/>
        <n v="489911"/>
        <n v="2002367"/>
        <n v="1630456"/>
        <n v="951314"/>
        <n v="487247"/>
        <n v="606514"/>
        <n v="1073758"/>
        <n v="506144"/>
        <n v="1114992"/>
        <n v="1022473"/>
        <n v="1428141"/>
        <n v="1051492"/>
        <n v="1559113"/>
        <n v="722275"/>
        <n v="2228347"/>
        <n v="1442432"/>
        <n v="766770"/>
        <n v="1899273"/>
        <n v="948054"/>
        <n v="446847"/>
        <n v="405282"/>
        <n v="1407374"/>
        <n v="591594"/>
        <n v="689383"/>
        <n v="547462"/>
        <n v="1028635"/>
        <n v="955771"/>
        <n v="650425"/>
        <n v="1912385"/>
        <n v="906950"/>
        <n v="1460908"/>
        <n v="1541631"/>
        <n v="363986"/>
        <n v="919247"/>
        <n v="840726"/>
        <n v="1006553"/>
        <n v="2044760"/>
        <n v="374727"/>
        <n v="1968854"/>
        <n v="1915706"/>
        <n v="1335972"/>
        <n v="2226248"/>
        <n v="852941"/>
        <n v="2167454"/>
        <n v="817949"/>
        <n v="747591"/>
        <n v="787198"/>
        <n v="890855"/>
        <n v="1898435"/>
        <n v="1142978"/>
        <n v="2344423"/>
        <n v="1289557"/>
        <n v="1675562"/>
        <n v="1545364"/>
        <n v="1762109"/>
        <n v="1398701"/>
        <n v="1474190"/>
        <n v="518217"/>
        <n v="881937"/>
        <n v="496737"/>
        <n v="1737276"/>
        <n v="1910092"/>
        <n v="1178582"/>
        <n v="310683"/>
        <n v="665445"/>
        <n v="2107259"/>
        <n v="995301"/>
        <n v="1395868"/>
        <n v="1447668"/>
        <n v="1898206"/>
        <n v="808210"/>
        <n v="830069"/>
        <n v="1666926"/>
        <n v="924560"/>
        <n v="1762338"/>
        <n v="359035"/>
        <n v="2075658"/>
        <n v="586679"/>
        <n v="1840203"/>
        <n v="2469837"/>
        <n v="957188"/>
        <n v="1378963"/>
        <n v="2253366"/>
        <n v="1379195"/>
        <n v="978305"/>
        <n v="1636788"/>
        <n v="814271"/>
        <n v="699219"/>
        <n v="720990"/>
        <n v="1651258"/>
        <n v="1481580"/>
        <n v="1465509"/>
        <n v="2079045"/>
        <n v="2148706"/>
        <n v="1053173"/>
        <n v="791062"/>
        <n v="1399333"/>
        <n v="551348"/>
        <n v="1738069"/>
        <n v="1269625"/>
        <n v="1731163"/>
        <n v="628532"/>
        <n v="1151166"/>
        <n v="485534"/>
        <n v="670604"/>
        <n v="791295"/>
        <n v="344863"/>
        <n v="923615"/>
        <n v="1089903"/>
        <n v="2239087"/>
        <n v="1732586"/>
        <n v="1736632"/>
        <n v="2234355"/>
        <n v="2198663"/>
        <n v="815117"/>
        <n v="356966"/>
        <n v="753333"/>
        <n v="1235335"/>
        <n v="2247142"/>
        <n v="656838"/>
        <n v="1438720"/>
        <n v="481287"/>
        <n v="1441714"/>
        <n v="1161675"/>
        <n v="1132910"/>
        <n v="2145645"/>
        <n v="1337861"/>
        <n v="695951"/>
        <n v="1867529"/>
        <n v="2396028"/>
        <n v="1130375"/>
        <n v="406280"/>
        <n v="498690"/>
        <n v="2408917"/>
        <n v="1318478"/>
        <n v="1300407"/>
        <n v="1175854"/>
        <n v="614773"/>
        <n v="847485"/>
        <n v="2082600"/>
        <n v="1813823"/>
        <n v="1951718"/>
        <n v="2299919"/>
        <n v="850869"/>
        <n v="1049072"/>
        <n v="1812689"/>
        <n v="2144051"/>
        <n v="880542"/>
        <n v="1377097"/>
        <n v="1623006"/>
        <n v="338083"/>
        <n v="312578"/>
        <n v="973738"/>
        <n v="787396"/>
        <n v="1626065"/>
        <n v="525285"/>
        <n v="327445"/>
        <n v="1400488"/>
        <n v="2497020"/>
        <n v="1893042"/>
        <n v="1043961"/>
        <n v="1014943"/>
        <n v="700167"/>
        <n v="1925449"/>
        <n v="1025236"/>
        <n v="1921647"/>
        <n v="1822246"/>
        <n v="558315"/>
        <n v="2364565"/>
        <n v="1729259"/>
        <n v="2157694"/>
        <n v="308989"/>
        <n v="2138942"/>
        <n v="388004"/>
        <n v="632039"/>
        <n v="2038427"/>
        <n v="1195904"/>
        <n v="421832"/>
        <n v="1741344"/>
        <n v="1933551"/>
        <n v="1537142"/>
        <n v="1778569"/>
        <n v="1100697"/>
        <n v="2401610"/>
        <n v="535592"/>
        <n v="1986113"/>
        <n v="1861236"/>
        <n v="1780258"/>
        <n v="1976293"/>
        <n v="1258713"/>
        <n v="373996"/>
        <n v="2195931"/>
        <n v="525631"/>
        <n v="2380527"/>
        <n v="1282696"/>
        <n v="2344248"/>
        <n v="2224999"/>
        <n v="2465201"/>
        <n v="998734"/>
        <n v="1552008"/>
        <n v="1880226"/>
        <n v="1457767"/>
        <n v="744115"/>
        <n v="832152"/>
        <n v="2495359"/>
        <n v="1089450"/>
        <n v="1074354"/>
        <n v="450763"/>
        <n v="1181684"/>
        <n v="2057925"/>
        <n v="596307"/>
        <n v="537854"/>
        <n v="1895892"/>
        <n v="1684144"/>
        <n v="2431986"/>
        <n v="1692866"/>
        <n v="1813099"/>
        <n v="1324847"/>
        <n v="1973031"/>
        <n v="1503204"/>
        <n v="1199713"/>
        <n v="1822098"/>
        <n v="425585"/>
        <n v="1035530"/>
        <n v="2441740"/>
        <n v="535932"/>
        <n v="2226301"/>
        <n v="2282945"/>
        <n v="1324067"/>
        <n v="1065851"/>
        <n v="1815053"/>
        <n v="1768432"/>
        <n v="1656281"/>
        <n v="1627322"/>
        <n v="995329"/>
        <n v="2088283"/>
        <n v="1876875"/>
        <n v="1868061"/>
        <n v="1969973"/>
        <n v="398249"/>
        <n v="2388037"/>
        <n v="1219427"/>
        <n v="1999126"/>
        <n v="1320937"/>
        <n v="405720"/>
        <n v="2093798"/>
        <n v="1041291"/>
        <n v="1022739"/>
        <n v="743167"/>
        <n v="383557"/>
        <n v="1000282"/>
        <n v="491898"/>
        <n v="1783898"/>
        <n v="1664433"/>
        <n v="398462"/>
        <n v="2398235"/>
        <n v="2486268"/>
        <n v="727860"/>
        <n v="2140526"/>
        <n v="1867780"/>
        <n v="1281054"/>
        <n v="422480"/>
        <n v="427800"/>
        <n v="2375315"/>
        <n v="513985"/>
        <n v="1363711"/>
        <n v="1246129"/>
        <n v="1673010"/>
        <n v="1401033"/>
        <n v="1344567"/>
        <n v="973666"/>
        <n v="871781"/>
        <n v="2474855"/>
        <n v="377299"/>
        <n v="906815"/>
        <n v="2191161"/>
        <n v="1162479"/>
        <n v="2426462"/>
        <n v="1163406"/>
        <n v="1466365"/>
        <n v="1918126"/>
        <n v="1209145"/>
        <n v="1511352"/>
        <n v="614239"/>
        <n v="2373183"/>
        <n v="1282564"/>
        <n v="1901399"/>
        <n v="2469914"/>
        <n v="613721"/>
        <n v="985177"/>
        <n v="998147"/>
        <n v="448922"/>
        <n v="1841855"/>
        <n v="1511946"/>
      </sharedItems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 count="1549">
        <s v="2015-06-22"/>
        <s v="2019-11-07"/>
        <s v="2018-12-22"/>
        <s v="2018-12-09"/>
        <s v="2021-05-18"/>
        <s v="2016-11-25"/>
        <s v="2018-08-29"/>
        <s v="2018-10-06"/>
        <s v="2022-05-02"/>
        <s v="2018-06-15"/>
        <s v="2020-11-28"/>
        <s v="2022-03-16"/>
        <s v="2020-07-18"/>
        <s v="2017-06-11"/>
        <s v="2018-08-14"/>
        <s v="2023-02-09"/>
        <s v="2015-03-28"/>
        <s v="2016-05-01"/>
        <s v="2017-08-07"/>
        <s v="2022-05-28"/>
        <s v="2015-03-09"/>
        <s v="2017-01-24"/>
        <s v="2019-12-06"/>
        <s v="2022-09-20"/>
        <s v="2017-12-08"/>
        <s v="2019-09-05"/>
        <s v="2019-01-16"/>
        <s v="2020-07-05"/>
        <s v="2016-08-19"/>
        <s v="2024-06-02"/>
        <s v="2016-02-23"/>
        <s v="2018-05-23"/>
        <s v="2017-02-13"/>
        <s v="2020-01-15"/>
        <s v="2017-01-29"/>
        <s v="2021-01-13"/>
        <s v="2022-06-18"/>
        <s v="2022-11-11"/>
        <s v="2023-04-17"/>
        <s v="2022-09-06"/>
        <s v="2017-12-25"/>
        <s v="2021-08-29"/>
        <s v="2016-10-10"/>
        <s v="2023-05-12"/>
        <s v="2018-09-29"/>
        <s v="2016-06-26"/>
        <s v="2017-03-27"/>
        <s v="2016-10-19"/>
        <s v="2024-01-23"/>
        <s v="2015-08-18"/>
        <s v="2015-08-07"/>
        <s v="2017-05-06"/>
        <s v="2017-01-07"/>
        <s v="2024-12-06"/>
        <s v="2019-02-12"/>
        <s v="2020-03-08"/>
        <s v="2017-03-05"/>
        <s v="2019-11-28"/>
        <s v="2021-03-18"/>
        <s v="2015-08-25"/>
        <s v="2023-07-20"/>
        <s v="2017-10-20"/>
        <s v="2024-06-29"/>
        <s v="2018-09-13"/>
        <s v="2020-07-01"/>
        <s v="2019-05-27"/>
        <s v="2017-10-26"/>
        <s v="2016-12-14"/>
        <s v="2019-06-19"/>
        <s v="2016-07-28"/>
        <s v="2022-03-05"/>
        <s v="2018-02-21"/>
        <s v="2021-04-01"/>
        <s v="2019-07-21"/>
        <s v="2024-05-10"/>
        <s v="2024-03-02"/>
        <s v="2016-08-12"/>
        <s v="2017-01-20"/>
        <s v="2020-03-16"/>
        <s v="2019-06-27"/>
        <s v="2022-09-05"/>
        <s v="2018-01-05"/>
        <s v="2022-11-06"/>
        <s v="2018-01-09"/>
        <s v="2018-10-29"/>
        <s v="2018-11-03"/>
        <s v="2019-11-16"/>
        <s v="2020-07-31"/>
        <s v="2019-08-17"/>
        <s v="2018-09-24"/>
        <s v="2022-07-30"/>
        <s v="2020-03-22"/>
        <s v="2023-04-21"/>
        <s v="2018-05-28"/>
        <s v="2021-01-11"/>
        <s v="2017-03-29"/>
        <s v="2015-02-04"/>
        <s v="2024-04-26"/>
        <s v="2016-10-18"/>
        <s v="2020-07-25"/>
        <s v="2015-02-09"/>
        <s v="2022-12-07"/>
        <s v="2015-05-10"/>
        <s v="2023-09-17"/>
        <s v="2019-08-19"/>
        <s v="2015-08-09"/>
        <s v="2018-11-28"/>
        <s v="2023-03-06"/>
        <s v="2017-04-06"/>
        <s v="2018-07-12"/>
        <s v="2017-10-29"/>
        <s v="2023-02-22"/>
        <s v="2017-12-10"/>
        <s v="2023-12-13"/>
        <s v="2016-12-17"/>
        <s v="2017-01-11"/>
        <s v="2023-06-28"/>
        <s v="2024-09-01"/>
        <s v="2023-02-02"/>
        <s v="2019-02-05"/>
        <s v="2017-02-28"/>
        <s v="2020-06-03"/>
        <s v="2022-10-21"/>
        <s v="2016-05-31"/>
        <s v="2019-03-15"/>
        <s v="2024-02-26"/>
        <s v="2017-06-06"/>
        <s v="2019-08-23"/>
        <s v="2021-01-19"/>
        <s v="2022-12-28"/>
        <s v="2023-03-18"/>
        <s v="2024-07-01"/>
        <s v="2022-08-15"/>
        <s v="2017-08-18"/>
        <s v="2021-07-10"/>
        <s v="2015-10-18"/>
        <s v="2015-12-05"/>
        <s v="2019-04-29"/>
        <s v="2020-12-07"/>
        <s v="2018-01-14"/>
        <s v="2018-06-19"/>
        <s v="2016-01-03"/>
        <s v="2018-09-27"/>
        <s v="2017-09-20"/>
        <s v="2018-04-25"/>
        <s v="2021-06-23"/>
        <s v="2017-12-22"/>
        <s v="2021-02-19"/>
        <s v="2016-07-11"/>
        <s v="2023-11-16"/>
        <s v="2024-01-11"/>
        <s v="2019-01-21"/>
        <s v="2020-07-24"/>
        <s v="2023-01-30"/>
        <s v="2022-11-10"/>
        <s v="2017-06-23"/>
        <s v="2020-10-22"/>
        <s v="2016-12-01"/>
        <s v="2016-07-15"/>
        <s v="2020-08-18"/>
        <s v="2017-09-29"/>
        <s v="2016-03-09"/>
        <s v="2021-12-12"/>
        <s v="2021-11-29"/>
        <s v="2024-04-28"/>
        <s v="2022-12-08"/>
        <s v="2016-03-12"/>
        <s v="2018-06-29"/>
        <s v="2016-10-25"/>
        <s v="2024-10-25"/>
        <s v="2023-07-16"/>
        <s v="2018-03-02"/>
        <s v="2016-12-31"/>
        <s v="2019-11-21"/>
        <s v="2021-03-02"/>
        <s v="2019-11-17"/>
        <s v="2019-01-15"/>
        <s v="2020-02-06"/>
        <s v="2019-01-10"/>
        <s v="2024-07-15"/>
        <s v="2024-10-28"/>
        <s v="2020-05-27"/>
        <s v="2018-05-07"/>
        <s v="2018-03-04"/>
        <s v="2024-04-21"/>
        <s v="2018-07-04"/>
        <s v="2017-08-22"/>
        <s v="2020-09-25"/>
        <s v="2020-11-25"/>
        <s v="2020-09-29"/>
        <s v="2020-09-10"/>
        <s v="2024-04-11"/>
        <s v="2018-01-12"/>
        <s v="2018-10-10"/>
        <s v="2017-01-23"/>
        <s v="2020-11-22"/>
        <s v="2019-11-11"/>
        <s v="2015-08-19"/>
        <s v="2017-03-28"/>
        <s v="2024-07-29"/>
        <s v="2024-06-11"/>
        <s v="2020-09-21"/>
        <s v="2020-04-16"/>
        <s v="2021-06-09"/>
        <s v="2024-05-07"/>
        <s v="2019-04-03"/>
        <s v="2023-02-26"/>
        <s v="2018-01-04"/>
        <s v="2023-06-30"/>
        <s v="2015-10-14"/>
        <s v="2016-06-23"/>
        <s v="2017-05-03"/>
        <s v="2023-12-21"/>
        <s v="2022-05-30"/>
        <s v="2021-02-04"/>
        <s v="2016-04-14"/>
        <s v="2015-05-29"/>
        <s v="2017-12-28"/>
        <s v="2024-02-01"/>
        <s v="2019-04-13"/>
        <s v="2024-04-07"/>
        <s v="2023-08-31"/>
        <s v="2023-06-29"/>
        <s v="2015-12-31"/>
        <s v="2023-06-05"/>
        <s v="2016-06-22"/>
        <s v="2016-11-04"/>
        <s v="2019-09-19"/>
        <s v="2018-03-09"/>
        <s v="2023-09-15"/>
        <s v="2024-10-01"/>
        <s v="2023-09-30"/>
        <s v="2018-05-14"/>
        <s v="2015-04-12"/>
        <s v="2021-03-14"/>
        <s v="2018-08-26"/>
        <s v="2020-03-31"/>
        <s v="2019-09-20"/>
        <s v="2021-07-24"/>
        <s v="2017-12-13"/>
        <s v="2022-09-28"/>
        <s v="2016-06-16"/>
        <s v="2022-11-13"/>
        <s v="2021-11-04"/>
        <s v="2023-03-15"/>
        <s v="2016-06-19"/>
        <s v="2022-06-23"/>
        <s v="2016-04-07"/>
        <s v="2018-01-02"/>
        <s v="2021-01-03"/>
        <s v="2024-10-20"/>
        <s v="2016-12-25"/>
        <s v="2023-05-10"/>
        <s v="2019-10-12"/>
        <s v="2024-06-12"/>
        <s v="2023-02-16"/>
        <s v="2021-01-05"/>
        <s v="2017-07-24"/>
        <s v="2024-08-13"/>
        <s v="2019-05-08"/>
        <s v="2019-10-06"/>
        <s v="2015-08-23"/>
        <s v="2017-02-24"/>
        <s v="2015-01-01"/>
        <s v="2021-11-08"/>
        <s v="2020-04-22"/>
        <s v="2022-08-09"/>
        <s v="2024-11-17"/>
        <s v="2022-03-28"/>
        <s v="2020-04-18"/>
        <s v="2022-11-08"/>
        <s v="2021-11-21"/>
        <s v="2017-09-22"/>
        <s v="2015-10-31"/>
        <s v="2022-12-15"/>
        <s v="2022-07-26"/>
        <s v="2020-09-01"/>
        <s v="2021-09-08"/>
        <s v="2020-01-30"/>
        <s v="2023-03-27"/>
        <s v="2018-02-07"/>
        <s v="2021-03-26"/>
        <s v="2020-06-26"/>
        <s v="2022-05-05"/>
        <s v="2018-08-16"/>
        <s v="2021-04-04"/>
        <s v="2019-09-24"/>
        <s v="2017-02-09"/>
        <s v="2023-04-12"/>
        <s v="2020-12-10"/>
        <s v="2018-09-19"/>
        <s v="2023-05-24"/>
        <s v="2020-05-20"/>
        <s v="2016-03-16"/>
        <s v="2019-06-11"/>
        <s v="2015-10-04"/>
        <s v="2017-09-19"/>
        <s v="2016-07-10"/>
        <s v="2023-03-25"/>
        <s v="2018-03-25"/>
        <s v="2015-08-24"/>
        <s v="2022-02-16"/>
        <s v="2021-10-17"/>
        <s v="2023-04-18"/>
        <s v="2018-04-10"/>
        <s v="2022-06-09"/>
        <s v="2019-08-02"/>
        <s v="2021-11-26"/>
        <s v="2023-08-16"/>
        <s v="2024-03-04"/>
        <s v="2018-07-02"/>
        <s v="2021-04-05"/>
        <s v="2020-12-04"/>
        <s v="2015-06-07"/>
        <s v="2018-11-24"/>
        <s v="2022-03-15"/>
        <s v="2023-01-19"/>
        <s v="2017-12-30"/>
        <s v="2015-02-20"/>
        <s v="2019-09-14"/>
        <s v="2020-12-13"/>
        <s v="2024-06-27"/>
        <s v="2019-03-20"/>
        <s v="2024-02-14"/>
        <s v="2018-11-09"/>
        <s v="2023-03-14"/>
        <s v="2015-07-24"/>
        <s v="2016-10-24"/>
        <s v="2022-12-09"/>
        <s v="2017-01-04"/>
        <s v="2024-03-31"/>
        <s v="2018-01-27"/>
        <s v="2019-09-28"/>
        <s v="2024-01-21"/>
        <s v="2024-10-19"/>
        <s v="2021-03-20"/>
        <s v="2020-03-12"/>
        <s v="2018-03-11"/>
        <s v="2023-05-16"/>
        <s v="2017-04-27"/>
        <s v="2018-06-13"/>
        <s v="2024-08-12"/>
        <s v="2016-12-10"/>
        <s v="2016-06-06"/>
        <s v="2020-11-15"/>
        <s v="2018-03-15"/>
        <s v="2024-06-21"/>
        <s v="2022-11-23"/>
        <s v="2018-12-28"/>
        <s v="2018-08-31"/>
        <s v="2019-12-05"/>
        <s v="2016-05-26"/>
        <s v="2022-02-05"/>
        <s v="2021-03-09"/>
        <s v="2022-04-14"/>
        <s v="2023-11-10"/>
        <s v="2023-03-23"/>
        <s v="2020-01-20"/>
        <s v="2023-08-13"/>
        <s v="2019-09-03"/>
        <s v="2022-09-18"/>
        <s v="2024-06-23"/>
        <s v="2019-02-19"/>
        <s v="2021-04-16"/>
        <s v="2015-08-27"/>
        <s v="2016-06-02"/>
        <s v="2016-02-18"/>
        <s v="2022-02-24"/>
        <s v="2016-08-17"/>
        <s v="2018-03-18"/>
        <s v="2021-10-21"/>
        <s v="2020-01-07"/>
        <s v="2015-11-06"/>
        <s v="2023-04-03"/>
        <s v="2024-04-19"/>
        <s v="2016-04-01"/>
        <s v="2016-07-07"/>
        <s v="2016-11-14"/>
        <s v="2020-02-21"/>
        <s v="2015-02-22"/>
        <s v="2015-03-18"/>
        <s v="2016-03-02"/>
        <s v="2021-10-20"/>
        <s v="2017-03-15"/>
        <s v="2020-08-06"/>
        <s v="2022-08-06"/>
        <s v="2020-06-21"/>
        <s v="2016-02-05"/>
        <s v="2019-07-02"/>
        <s v="2022-10-19"/>
        <s v="2017-07-20"/>
        <s v="2020-08-09"/>
        <s v="2020-06-09"/>
        <s v="2022-10-01"/>
        <s v="2017-10-28"/>
        <s v="2016-12-02"/>
        <s v="2015-09-29"/>
        <s v="2020-02-26"/>
        <s v="2018-07-28"/>
        <s v="2019-11-22"/>
        <s v="2021-09-12"/>
        <s v="2017-08-09"/>
        <s v="2024-02-12"/>
        <s v="2021-07-19"/>
        <s v="2016-04-03"/>
        <s v="2016-03-27"/>
        <s v="2016-05-06"/>
        <s v="2018-01-15"/>
        <s v="2016-10-11"/>
        <s v="2017-03-14"/>
        <s v="2020-06-15"/>
        <s v="2021-10-25"/>
        <s v="2018-01-18"/>
        <s v="2019-08-29"/>
        <s v="2021-08-31"/>
        <s v="2015-05-21"/>
        <s v="2021-03-25"/>
        <s v="2022-01-28"/>
        <s v="2021-03-23"/>
        <s v="2021-12-29"/>
        <s v="2017-07-27"/>
        <s v="2021-01-31"/>
        <s v="2022-08-23"/>
        <s v="2022-01-08"/>
        <s v="2016-12-28"/>
        <s v="2017-11-26"/>
        <s v="2015-02-06"/>
        <s v="2022-06-16"/>
        <s v="2020-09-19"/>
        <s v="2020-10-11"/>
        <s v="2020-11-09"/>
        <s v="2018-04-07"/>
        <s v="2016-09-20"/>
        <s v="2021-08-04"/>
        <s v="2019-01-31"/>
        <s v="2021-01-21"/>
        <s v="2022-04-27"/>
        <s v="2017-05-04"/>
        <s v="2023-05-11"/>
        <s v="2018-05-20"/>
        <s v="2018-12-26"/>
        <s v="2016-08-22"/>
        <s v="2023-07-29"/>
        <s v="2015-10-02"/>
        <s v="2018-08-22"/>
        <s v="2022-03-27"/>
        <s v="2016-02-14"/>
        <s v="2024-08-04"/>
        <s v="2023-07-02"/>
        <s v="2017-05-25"/>
        <s v="2020-12-26"/>
        <s v="2020-06-01"/>
        <s v="2021-12-24"/>
        <s v="2023-05-09"/>
        <s v="2019-09-18"/>
        <s v="2024-01-27"/>
        <s v="2019-10-24"/>
        <s v="2020-12-03"/>
        <s v="2021-05-23"/>
        <s v="2022-02-17"/>
        <s v="2021-12-08"/>
        <s v="2020-07-29"/>
        <s v="2017-04-22"/>
        <s v="2023-10-17"/>
        <s v="2017-03-21"/>
        <s v="2020-02-07"/>
        <s v="2015-12-17"/>
        <s v="2022-12-24"/>
        <s v="2024-08-17"/>
        <s v="2017-05-08"/>
        <s v="2016-07-30"/>
        <s v="2017-07-23"/>
        <s v="2022-04-13"/>
        <s v="2015-07-15"/>
        <s v="2016-07-14"/>
        <s v="2022-11-01"/>
        <s v="2023-10-06"/>
        <s v="2022-07-05"/>
        <s v="2017-07-15"/>
        <s v="2019-11-09"/>
        <s v="2020-06-05"/>
        <s v="2017-02-12"/>
        <s v="2021-08-16"/>
        <s v="2015-09-13"/>
        <s v="2017-11-14"/>
        <s v="2024-09-10"/>
        <s v="2020-07-27"/>
        <s v="2023-12-17"/>
        <s v="2021-11-25"/>
        <s v="2016-11-23"/>
        <s v="2024-03-25"/>
        <s v="2021-10-30"/>
        <s v="2015-03-30"/>
        <s v="2022-01-14"/>
        <s v="2023-12-14"/>
        <s v="2024-03-16"/>
        <s v="2020-11-11"/>
        <s v="2024-10-29"/>
        <s v="2022-11-20"/>
        <s v="2015-08-16"/>
        <s v="2018-12-05"/>
        <s v="2017-12-16"/>
        <s v="2019-07-16"/>
        <s v="2016-07-12"/>
        <s v="2017-11-17"/>
        <s v="2022-02-09"/>
        <s v="2023-04-27"/>
        <s v="2018-05-19"/>
        <s v="2021-02-10"/>
        <s v="2023-06-16"/>
        <s v="2016-10-27"/>
        <s v="2018-06-04"/>
        <s v="2019-08-11"/>
        <s v="2022-09-16"/>
        <s v="2023-03-21"/>
        <s v="2019-01-29"/>
        <s v="2016-06-13"/>
        <s v="2023-02-15"/>
        <s v="2022-01-09"/>
        <s v="2020-02-04"/>
        <s v="2015-04-18"/>
        <s v="2023-10-19"/>
        <s v="2018-11-13"/>
        <s v="2023-04-25"/>
        <s v="2015-07-01"/>
        <s v="2022-01-12"/>
        <s v="2020-11-02"/>
        <s v="2020-11-24"/>
        <s v="2015-01-29"/>
        <s v="2019-04-19"/>
        <s v="2021-08-26"/>
        <s v="2015-05-27"/>
        <s v="2024-09-26"/>
        <s v="2019-03-23"/>
        <s v="2018-06-01"/>
        <s v="2015-10-10"/>
        <s v="2018-12-01"/>
        <s v="2015-08-26"/>
        <s v="2015-06-14"/>
        <s v="2022-07-15"/>
        <s v="2019-03-04"/>
        <s v="2023-01-24"/>
        <s v="2020-03-05"/>
        <s v="2024-12-08"/>
        <s v="2024-01-30"/>
        <s v="2017-02-05"/>
        <s v="2016-10-01"/>
        <s v="2022-11-24"/>
        <s v="2021-11-16"/>
        <s v="2016-03-31"/>
        <s v="2019-07-14"/>
        <s v="2020-11-18"/>
        <s v="2017-10-17"/>
        <s v="2024-04-25"/>
        <s v="2021-05-28"/>
        <s v="2019-11-24"/>
        <s v="2021-06-05"/>
        <s v="2022-03-20"/>
        <s v="2024-09-25"/>
        <s v="2022-06-22"/>
        <s v="2020-01-03"/>
        <s v="2019-07-03"/>
        <s v="2017-11-22"/>
        <s v="2020-02-14"/>
        <s v="2019-07-10"/>
        <s v="2020-10-08"/>
        <s v="2021-07-14"/>
        <s v="2018-01-17"/>
        <s v="2015-11-09"/>
        <s v="2021-08-17"/>
        <s v="2017-01-15"/>
        <s v="2019-02-04"/>
        <s v="2016-11-12"/>
        <s v="2019-11-26"/>
        <s v="2021-07-06"/>
        <s v="2019-01-30"/>
        <s v="2021-07-15"/>
        <s v="2019-10-03"/>
        <s v="2019-10-20"/>
        <s v="2015-07-25"/>
        <s v="2018-04-22"/>
        <s v="2019-02-10"/>
        <s v="2015-07-07"/>
        <s v="2017-04-07"/>
        <s v="2017-04-26"/>
        <s v="2015-12-28"/>
        <s v="2023-02-14"/>
        <s v="2020-05-16"/>
        <s v="2017-01-27"/>
        <s v="2015-11-02"/>
        <s v="2016-08-02"/>
        <s v="2024-06-30"/>
        <s v="2022-08-08"/>
        <s v="2015-10-03"/>
        <s v="2020-04-17"/>
        <s v="2015-11-29"/>
        <s v="2021-09-04"/>
        <s v="2021-09-01"/>
        <s v="2023-02-17"/>
        <s v="2024-02-18"/>
        <s v="2022-11-09"/>
        <s v="2019-03-02"/>
        <s v="2023-03-11"/>
        <s v="2018-12-29"/>
        <s v="2021-07-27"/>
        <s v="2017-11-27"/>
        <s v="2015-12-24"/>
        <s v="2024-02-03"/>
        <s v="2016-01-20"/>
        <s v="2023-06-20"/>
        <s v="2016-01-07"/>
        <s v="2016-05-14"/>
        <s v="2020-05-31"/>
        <s v="2018-07-10"/>
        <s v="2023-05-31"/>
        <s v="2020-04-29"/>
        <s v="2015-04-25"/>
        <s v="2015-11-17"/>
        <s v="2023-12-23"/>
        <s v="2021-11-22"/>
        <s v="2017-08-16"/>
        <s v="2023-02-12"/>
        <s v="2021-10-06"/>
        <s v="2021-05-12"/>
        <s v="2022-09-26"/>
        <s v="2023-01-26"/>
        <s v="2022-12-18"/>
        <s v="2021-12-11"/>
        <s v="2022-06-27"/>
        <s v="2023-12-19"/>
        <s v="2015-07-21"/>
        <s v="2020-08-11"/>
        <s v="2022-09-21"/>
        <s v="2015-09-07"/>
        <s v="2021-12-17"/>
        <s v="2018-11-04"/>
        <s v="2016-07-17"/>
        <s v="2017-11-24"/>
        <s v="2024-10-14"/>
        <s v="2020-12-17"/>
        <s v="2018-12-12"/>
        <s v="2022-03-17"/>
        <s v="2019-03-09"/>
        <s v="2020-07-22"/>
        <s v="2023-08-28"/>
        <s v="2018-01-07"/>
        <s v="2020-08-14"/>
        <s v="2022-05-18"/>
        <s v="2018-02-15"/>
        <s v="2020-04-26"/>
        <s v="2020-07-30"/>
        <s v="2018-03-22"/>
        <s v="2024-12-21"/>
        <s v="2020-10-21"/>
        <s v="2017-09-30"/>
        <s v="2016-04-24"/>
        <s v="2024-03-26"/>
        <s v="2016-08-18"/>
        <s v="2019-01-03"/>
        <s v="2023-05-13"/>
        <s v="2024-02-15"/>
        <s v="2023-11-25"/>
        <s v="2023-09-27"/>
        <s v="2020-04-08"/>
        <s v="2022-11-30"/>
        <s v="2023-10-11"/>
        <s v="2024-08-24"/>
        <s v="2020-11-20"/>
        <s v="2022-04-17"/>
        <s v="2015-12-03"/>
        <s v="2024-04-12"/>
        <s v="2019-03-21"/>
        <s v="2015-03-19"/>
        <s v="2021-12-01"/>
        <s v="2024-12-07"/>
        <s v="2018-07-30"/>
        <s v="2016-11-26"/>
        <s v="2018-04-01"/>
        <s v="2021-08-06"/>
        <s v="2017-07-21"/>
        <s v="2022-08-26"/>
        <s v="2015-03-07"/>
        <s v="2018-01-03"/>
        <s v="2019-08-25"/>
        <s v="2015-02-12"/>
        <s v="2024-09-08"/>
        <s v="2018-06-18"/>
        <s v="2023-06-01"/>
        <s v="2022-12-21"/>
        <s v="2023-08-21"/>
        <s v="2020-02-09"/>
        <s v="2021-09-26"/>
        <s v="2018-02-25"/>
        <s v="2022-08-19"/>
        <s v="2016-09-28"/>
        <s v="2021-06-04"/>
        <s v="2018-02-14"/>
        <s v="2021-06-03"/>
        <s v="2020-08-08"/>
        <s v="2018-10-18"/>
        <s v="2024-01-18"/>
        <s v="2022-09-30"/>
        <s v="2018-12-11"/>
        <s v="2022-08-18"/>
        <s v="2019-11-12"/>
        <s v="2023-03-22"/>
        <s v="2024-06-09"/>
        <s v="2024-01-07"/>
        <s v="2019-07-27"/>
        <s v="2020-06-07"/>
        <s v="2016-02-21"/>
        <s v="2017-12-03"/>
        <s v="2020-10-26"/>
        <s v="2024-02-23"/>
        <s v="2020-01-14"/>
        <s v="2020-01-27"/>
        <s v="2018-10-04"/>
        <s v="2024-11-19"/>
        <s v="2020-01-01"/>
        <s v="2022-01-06"/>
        <s v="2018-03-13"/>
        <s v="2024-08-09"/>
        <s v="2020-08-26"/>
        <s v="2019-05-25"/>
        <s v="2023-07-12"/>
        <s v="2024-08-16"/>
        <s v="2024-10-05"/>
        <s v="2015-07-06"/>
        <s v="2015-08-14"/>
        <s v="2015-04-11"/>
        <s v="2016-02-12"/>
        <s v="2024-03-08"/>
        <s v="2022-01-15"/>
        <s v="2020-12-02"/>
        <s v="2018-11-26"/>
        <s v="2022-06-15"/>
        <s v="2024-02-25"/>
        <s v="2022-08-30"/>
        <s v="2024-11-02"/>
        <s v="2015-12-06"/>
        <s v="2022-08-20"/>
        <s v="2021-09-22"/>
        <s v="2015-01-05"/>
        <s v="2017-12-07"/>
        <s v="2024-04-18"/>
        <s v="2019-10-15"/>
        <s v="2016-03-22"/>
        <s v="2016-01-02"/>
        <s v="2016-09-22"/>
        <s v="2017-10-19"/>
        <s v="2016-05-02"/>
        <s v="2022-11-19"/>
        <s v="2016-09-07"/>
        <s v="2021-11-10"/>
        <s v="2019-03-26"/>
        <s v="2024-05-12"/>
        <s v="2019-10-10"/>
        <s v="2019-11-15"/>
        <s v="2018-08-10"/>
        <s v="2021-10-26"/>
        <s v="2022-11-28"/>
        <s v="2016-03-05"/>
        <s v="2016-12-11"/>
        <s v="2017-10-31"/>
        <s v="2019-05-01"/>
        <s v="2022-04-07"/>
        <s v="2020-08-30"/>
        <s v="2017-05-13"/>
        <s v="2017-05-31"/>
        <s v="2019-11-29"/>
        <s v="2024-10-07"/>
        <s v="2019-12-11"/>
        <s v="2018-03-08"/>
        <s v="2017-03-20"/>
        <s v="2022-01-05"/>
        <s v="2023-10-05"/>
        <s v="2017-10-10"/>
        <s v="2019-12-18"/>
        <s v="2021-05-11"/>
        <s v="2022-09-10"/>
        <s v="2017-05-26"/>
        <s v="2023-08-05"/>
        <s v="2024-08-11"/>
        <s v="2017-06-08"/>
        <s v="2023-06-04"/>
        <s v="2023-12-07"/>
        <s v="2018-11-18"/>
        <s v="2022-10-31"/>
        <s v="2018-10-23"/>
        <s v="2024-12-18"/>
        <s v="2022-03-22"/>
        <s v="2015-04-26"/>
        <s v="2017-01-05"/>
        <s v="2016-02-07"/>
        <s v="2022-04-30"/>
        <s v="2015-03-15"/>
        <s v="2023-03-04"/>
        <s v="2016-12-16"/>
        <s v="2016-05-19"/>
        <s v="2019-12-21"/>
        <s v="2015-03-12"/>
        <s v="2016-01-06"/>
        <s v="2022-04-16"/>
        <s v="2016-11-01"/>
        <s v="2022-07-12"/>
        <s v="2019-04-24"/>
        <s v="2019-11-06"/>
        <s v="2017-07-02"/>
        <s v="2019-07-04"/>
        <s v="2018-05-05"/>
        <s v="2022-03-11"/>
        <s v="2016-01-30"/>
        <s v="2022-09-12"/>
        <s v="2024-03-12"/>
        <s v="2017-03-23"/>
        <s v="2015-05-23"/>
        <s v="2017-12-04"/>
        <s v="2020-07-06"/>
        <s v="2023-08-02"/>
        <s v="2023-05-17"/>
        <s v="2023-02-10"/>
        <s v="2020-10-23"/>
        <s v="2021-07-08"/>
        <s v="2024-12-23"/>
        <s v="2015-01-14"/>
        <s v="2018-11-15"/>
        <s v="2015-01-07"/>
        <s v="2021-12-26"/>
        <s v="2015-08-08"/>
        <s v="2016-01-21"/>
        <s v="2020-02-15"/>
        <s v="2022-02-14"/>
        <s v="2015-03-23"/>
        <s v="2023-05-07"/>
        <s v="2015-01-04"/>
        <s v="2021-09-28"/>
        <s v="2016-06-05"/>
        <s v="2017-10-23"/>
        <s v="2023-02-19"/>
        <s v="2022-02-07"/>
        <s v="2017-05-24"/>
        <s v="2023-06-23"/>
        <s v="2020-12-19"/>
        <s v="2015-06-19"/>
        <s v="2023-08-09"/>
        <s v="2020-05-25"/>
        <s v="2020-02-20"/>
        <s v="2020-01-17"/>
        <s v="2016-05-08"/>
        <s v="2015-01-06"/>
        <s v="2018-11-20"/>
        <s v="2023-12-18"/>
        <s v="2024-09-14"/>
        <s v="2016-08-31"/>
        <s v="2015-01-13"/>
        <s v="2018-01-25"/>
        <s v="2024-05-31"/>
        <s v="2024-05-04"/>
        <s v="2018-10-17"/>
        <s v="2020-05-11"/>
        <s v="2017-10-18"/>
        <s v="2017-05-16"/>
        <s v="2020-12-27"/>
        <s v="2016-01-18"/>
        <s v="2023-04-07"/>
        <s v="2015-12-29"/>
        <s v="2021-04-20"/>
        <s v="2019-11-10"/>
        <s v="2016-05-28"/>
        <s v="2017-03-31"/>
        <s v="2021-02-27"/>
        <s v="2018-06-06"/>
        <s v="2017-10-02"/>
        <s v="2022-09-01"/>
        <s v="2021-08-07"/>
        <s v="2019-01-17"/>
        <s v="2016-06-07"/>
        <s v="2023-12-12"/>
        <s v="2020-03-29"/>
        <s v="2018-01-30"/>
        <s v="2015-06-06"/>
        <s v="2016-11-24"/>
        <s v="2018-09-22"/>
        <s v="2015-08-02"/>
        <s v="2021-08-19"/>
        <s v="2020-10-18"/>
        <s v="2023-02-13"/>
        <s v="2020-06-13"/>
        <s v="2015-09-11"/>
        <s v="2022-10-13"/>
        <s v="2019-07-12"/>
        <s v="2019-08-07"/>
        <s v="2022-02-10"/>
        <s v="2023-04-29"/>
        <s v="2019-06-08"/>
        <s v="2022-02-02"/>
        <s v="2022-09-24"/>
        <s v="2023-10-04"/>
        <s v="2019-08-03"/>
        <s v="2017-05-20"/>
        <s v="2019-04-18"/>
        <s v="2019-12-29"/>
        <s v="2021-03-04"/>
        <s v="2022-06-11"/>
        <s v="2024-04-08"/>
        <s v="2017-10-16"/>
        <s v="2022-04-06"/>
        <s v="2015-07-17"/>
        <s v="2015-01-23"/>
        <s v="2017-11-07"/>
        <s v="2016-02-17"/>
        <s v="2021-08-14"/>
        <s v="2022-07-27"/>
        <s v="2016-01-05"/>
        <s v="2022-09-11"/>
        <s v="2016-09-25"/>
        <s v="2017-02-06"/>
        <s v="2017-06-20"/>
        <s v="2021-12-07"/>
        <s v="2020-04-13"/>
        <s v="2023-11-13"/>
        <s v="2023-08-08"/>
        <s v="2020-02-18"/>
        <s v="2016-04-02"/>
        <s v="2019-06-09"/>
        <s v="2022-06-04"/>
        <s v="2015-05-30"/>
        <s v="2018-08-12"/>
        <s v="2018-09-12"/>
        <s v="2022-05-31"/>
        <s v="2017-01-03"/>
        <s v="2016-06-28"/>
        <s v="2016-07-08"/>
        <s v="2024-09-22"/>
        <s v="2015-05-13"/>
        <s v="2024-10-18"/>
        <s v="2015-09-03"/>
        <s v="2015-01-26"/>
        <s v="2020-09-15"/>
        <s v="2023-03-19"/>
        <s v="2024-05-11"/>
        <s v="2022-11-25"/>
        <s v="2021-09-18"/>
        <s v="2016-12-04"/>
        <s v="2020-06-12"/>
        <s v="2019-05-09"/>
        <s v="2018-11-19"/>
        <s v="2018-05-04"/>
        <s v="2015-06-17"/>
        <s v="2019-03-01"/>
        <s v="2018-10-27"/>
        <s v="2018-08-02"/>
        <s v="2024-01-05"/>
        <s v="2018-03-19"/>
        <s v="2023-03-17"/>
        <s v="2023-06-12"/>
        <s v="2016-08-05"/>
        <s v="2022-10-18"/>
        <s v="2017-09-15"/>
        <s v="2023-07-01"/>
        <s v="2016-03-21"/>
        <s v="2017-04-15"/>
        <s v="2016-11-02"/>
        <s v="2021-03-21"/>
        <s v="2015-01-09"/>
        <s v="2022-08-29"/>
        <s v="2017-01-08"/>
        <s v="2024-02-28"/>
        <s v="2022-03-06"/>
        <s v="2022-09-23"/>
        <s v="2022-11-12"/>
        <s v="2017-02-04"/>
        <s v="2019-01-20"/>
        <s v="2019-06-04"/>
        <s v="2015-11-03"/>
        <s v="2024-07-04"/>
        <s v="2022-05-21"/>
        <s v="2016-12-09"/>
        <s v="2020-05-06"/>
        <s v="2017-08-23"/>
        <s v="2017-09-28"/>
        <s v="2024-07-26"/>
        <s v="2020-12-21"/>
        <s v="2015-09-18"/>
        <s v="2024-06-19"/>
        <s v="2023-01-02"/>
        <s v="2024-05-26"/>
        <s v="2018-10-13"/>
        <s v="2017-11-06"/>
        <s v="2018-05-30"/>
        <s v="2019-06-29"/>
        <s v="2024-08-14"/>
        <s v="2015-11-14"/>
        <s v="2017-06-13"/>
        <s v="2022-10-15"/>
        <s v="2018-08-17"/>
        <s v="2020-12-30"/>
        <s v="2022-09-15"/>
        <s v="2022-01-10"/>
        <s v="2017-07-12"/>
        <s v="2017-04-13"/>
        <s v="2020-01-05"/>
        <s v="2021-05-03"/>
        <s v="2024-12-04"/>
        <s v="2016-03-06"/>
        <s v="2021-02-28"/>
        <s v="2019-09-08"/>
        <s v="2015-01-18"/>
        <s v="2016-04-27"/>
        <s v="2024-01-16"/>
        <s v="2020-06-25"/>
        <s v="2015-07-11"/>
        <s v="2022-03-18"/>
        <s v="2022-09-02"/>
        <s v="2016-01-26"/>
        <s v="2019-04-15"/>
        <s v="2023-01-05"/>
        <s v="2024-12-22"/>
        <s v="2022-07-16"/>
        <s v="2019-09-17"/>
        <s v="2021-02-17"/>
        <s v="2019-05-24"/>
        <s v="2021-04-27"/>
        <s v="2023-06-24"/>
        <s v="2020-03-04"/>
        <s v="2018-11-10"/>
        <s v="2016-09-02"/>
        <s v="2018-09-08"/>
        <s v="2017-01-02"/>
        <s v="2016-11-06"/>
        <s v="2016-10-13"/>
        <s v="2023-04-10"/>
        <s v="2024-09-24"/>
        <s v="2023-02-20"/>
        <s v="2018-08-08"/>
        <s v="2020-04-07"/>
        <s v="2020-09-16"/>
        <s v="2022-02-27"/>
        <s v="2023-11-07"/>
        <s v="2019-06-15"/>
        <s v="2018-12-20"/>
        <s v="2022-07-19"/>
        <s v="2015-07-31"/>
        <s v="2018-05-01"/>
        <s v="2022-05-07"/>
        <s v="2023-10-08"/>
        <s v="2021-05-25"/>
        <s v="2019-07-24"/>
        <s v="2021-03-03"/>
        <s v="2022-07-04"/>
        <s v="2024-06-26"/>
        <s v="2023-08-22"/>
        <s v="2024-07-22"/>
        <s v="2022-07-18"/>
        <s v="2016-06-21"/>
        <s v="2022-03-23"/>
        <s v="2023-03-13"/>
        <s v="2021-09-09"/>
        <s v="2020-08-01"/>
        <s v="2021-03-10"/>
        <s v="2016-03-07"/>
        <s v="2023-10-01"/>
        <s v="2018-07-14"/>
        <s v="2020-05-22"/>
        <s v="2018-12-19"/>
        <s v="2016-08-15"/>
        <s v="2015-03-02"/>
        <s v="2021-08-27"/>
        <s v="2022-05-16"/>
        <s v="2022-10-28"/>
        <s v="2018-03-29"/>
        <s v="2019-05-17"/>
        <s v="2021-04-12"/>
        <s v="2021-05-14"/>
        <s v="2021-04-09"/>
        <s v="2020-08-24"/>
        <s v="2020-12-11"/>
        <s v="2015-07-14"/>
        <s v="2016-04-06"/>
        <s v="2018-09-30"/>
        <s v="2021-04-19"/>
        <s v="2018-09-06"/>
        <s v="2017-01-18"/>
        <s v="2015-07-16"/>
        <s v="2024-11-11"/>
        <s v="2020-09-11"/>
        <s v="2019-06-23"/>
        <s v="2016-09-27"/>
        <s v="2017-04-10"/>
        <s v="2015-12-20"/>
        <s v="2021-07-03"/>
        <s v="2024-09-09"/>
        <s v="2016-10-08"/>
        <s v="2024-10-15"/>
        <s v="2017-10-08"/>
        <s v="2020-05-19"/>
        <s v="2015-06-25"/>
        <s v="2018-07-19"/>
        <s v="2018-06-08"/>
        <s v="2018-02-22"/>
        <s v="2023-12-16"/>
        <s v="2021-09-11"/>
        <s v="2019-12-14"/>
        <s v="2020-10-27"/>
        <s v="2015-08-05"/>
        <s v="2015-08-11"/>
        <s v="2020-01-10"/>
        <s v="2017-08-19"/>
        <s v="2015-10-20"/>
        <s v="2017-10-27"/>
        <s v="2018-06-03"/>
        <s v="2020-04-25"/>
        <s v="2018-09-07"/>
        <s v="2018-10-31"/>
        <s v="2021-09-14"/>
        <s v="2019-04-04"/>
        <s v="2024-05-21"/>
        <s v="2024-02-22"/>
        <s v="2020-09-18"/>
        <s v="2024-07-05"/>
        <s v="2023-05-05"/>
        <s v="2019-09-01"/>
        <s v="2021-10-24"/>
        <s v="2018-09-04"/>
        <s v="2017-02-16"/>
        <s v="2019-07-30"/>
        <s v="2024-09-15"/>
        <s v="2019-03-06"/>
        <s v="2019-10-31"/>
        <s v="2017-07-14"/>
        <s v="2020-08-07"/>
        <s v="2022-08-07"/>
        <s v="2023-11-20"/>
        <s v="2019-01-11"/>
        <s v="2019-01-27"/>
        <s v="2024-09-02"/>
        <s v="2020-07-23"/>
        <s v="2015-05-26"/>
        <s v="2022-08-12"/>
        <s v="2015-12-08"/>
        <s v="2022-01-26"/>
        <s v="2019-12-08"/>
        <s v="2021-01-15"/>
        <s v="2019-12-10"/>
        <s v="2024-03-22"/>
        <s v="2018-02-12"/>
        <s v="2021-09-06"/>
        <s v="2023-06-27"/>
        <s v="2023-07-05"/>
        <s v="2017-04-21"/>
        <s v="2022-11-27"/>
        <s v="2019-09-15"/>
        <s v="2015-10-16"/>
        <s v="2019-04-17"/>
        <s v="2018-09-14"/>
        <s v="2015-08-15"/>
        <s v="2024-02-27"/>
        <s v="2016-02-25"/>
        <s v="2018-03-21"/>
        <s v="2021-04-18"/>
        <s v="2019-05-31"/>
        <s v="2021-03-31"/>
        <s v="2018-06-09"/>
        <s v="2018-10-07"/>
        <s v="2019-02-07"/>
        <s v="2015-04-29"/>
        <s v="2024-01-19"/>
        <s v="2022-07-11"/>
        <s v="2016-12-26"/>
        <s v="2016-05-17"/>
        <s v="2024-04-14"/>
        <s v="2020-08-10"/>
        <s v="2024-11-20"/>
        <s v="2018-12-23"/>
        <s v="2017-07-22"/>
        <s v="2024-10-22"/>
        <s v="2021-06-26"/>
        <s v="2022-05-26"/>
        <s v="2020-09-27"/>
        <s v="2017-10-11"/>
        <s v="2023-06-14"/>
        <s v="2023-06-02"/>
        <s v="2020-12-18"/>
        <s v="2024-08-02"/>
        <s v="2021-09-23"/>
        <s v="2016-09-06"/>
        <s v="2021-04-07"/>
        <s v="2016-11-30"/>
        <s v="2016-10-26"/>
        <s v="2023-08-24"/>
        <s v="2019-05-16"/>
        <s v="2015-10-25"/>
        <s v="2019-10-26"/>
        <s v="2019-06-25"/>
        <s v="2020-07-16"/>
        <s v="2016-02-09"/>
        <s v="2015-11-28"/>
        <s v="2024-03-27"/>
        <s v="2020-09-09"/>
        <s v="2021-09-07"/>
        <s v="2019-11-13"/>
        <s v="2015-02-01"/>
        <s v="2017-06-09"/>
        <s v="2019-02-25"/>
        <s v="2020-12-28"/>
        <s v="2022-12-10"/>
        <s v="2024-03-18"/>
        <s v="2021-06-11"/>
        <s v="2024-04-30"/>
        <s v="2018-10-03"/>
        <s v="2021-12-05"/>
        <s v="2017-07-07"/>
        <s v="2016-05-30"/>
        <s v="2022-02-21"/>
        <s v="2018-08-13"/>
        <s v="2024-04-01"/>
        <s v="2018-07-16"/>
        <s v="2016-10-06"/>
        <s v="2024-07-07"/>
        <s v="2016-06-11"/>
        <s v="2024-01-26"/>
        <s v="2020-01-31"/>
        <s v="2020-03-13"/>
        <s v="2017-03-06"/>
        <s v="2016-08-14"/>
        <s v="2018-11-25"/>
        <s v="2022-06-08"/>
        <s v="2024-05-18"/>
        <s v="2020-09-03"/>
        <s v="2021-07-05"/>
        <s v="2023-11-24"/>
        <s v="2020-11-16"/>
        <s v="2016-03-18"/>
        <s v="2017-07-30"/>
        <s v="2023-11-04"/>
        <s v="2022-04-18"/>
        <s v="2019-06-07"/>
        <s v="2023-09-01"/>
        <s v="2015-01-16"/>
        <s v="2019-03-17"/>
        <s v="2022-10-12"/>
        <s v="2017-02-10"/>
        <s v="2020-10-06"/>
        <s v="2024-10-06"/>
        <s v="2015-04-09"/>
        <s v="2024-06-13"/>
        <s v="2019-02-24"/>
        <s v="2022-12-31"/>
        <s v="2016-11-08"/>
        <s v="2017-03-01"/>
        <s v="2023-02-28"/>
        <s v="2015-11-01"/>
        <s v="2017-02-15"/>
        <s v="2024-12-16"/>
        <s v="2021-09-03"/>
        <s v="2017-12-19"/>
        <s v="2017-04-01"/>
        <s v="2023-12-24"/>
        <s v="2021-06-01"/>
        <s v="2022-10-03"/>
        <s v="2017-04-25"/>
        <s v="2019-06-21"/>
        <s v="2015-11-11"/>
        <s v="2019-02-20"/>
        <s v="2019-11-08"/>
        <s v="2016-09-19"/>
        <s v="2019-07-06"/>
        <s v="2018-07-23"/>
        <s v="2015-01-02"/>
        <s v="2015-01-31"/>
        <s v="2020-09-23"/>
        <s v="2016-04-25"/>
        <s v="2023-04-11"/>
        <s v="2015-08-01"/>
        <s v="2020-03-19"/>
        <s v="2015-03-06"/>
        <s v="2019-04-05"/>
        <s v="2024-02-07"/>
        <s v="2018-12-10"/>
        <s v="2022-12-16"/>
        <s v="2024-05-08"/>
        <s v="2021-01-30"/>
        <s v="2022-03-30"/>
        <s v="2019-03-25"/>
        <s v="2021-06-21"/>
        <s v="2023-11-02"/>
        <s v="2017-03-16"/>
        <s v="2016-11-19"/>
        <s v="2016-01-15"/>
        <s v="2016-04-30"/>
        <s v="2015-07-13"/>
        <s v="2016-10-12"/>
        <s v="2021-05-26"/>
        <s v="2016-03-10"/>
        <s v="2020-07-07"/>
        <s v="2016-02-20"/>
        <s v="2015-09-01"/>
        <s v="2021-05-24"/>
        <s v="2022-04-11"/>
        <s v="2018-08-30"/>
        <s v="2023-09-09"/>
        <s v="2020-04-28"/>
        <s v="2023-05-01"/>
        <s v="2016-06-20"/>
        <s v="2020-10-15"/>
        <s v="2015-10-24"/>
        <s v="2017-04-02"/>
        <s v="2016-04-10"/>
        <s v="2020-01-23"/>
        <s v="2022-01-23"/>
        <s v="2024-03-15"/>
        <s v="2019-02-06"/>
        <s v="2016-11-27"/>
        <s v="2024-05-29"/>
        <s v="2022-07-08"/>
        <s v="2016-07-13"/>
        <s v="2020-01-19"/>
        <s v="2016-11-21"/>
        <s v="2015-05-17"/>
        <s v="2019-05-29"/>
        <s v="2024-04-09"/>
        <s v="2022-12-26"/>
        <s v="2024-04-20"/>
        <s v="2019-04-01"/>
        <s v="2021-09-17"/>
        <s v="2020-10-28"/>
        <s v="2023-08-03"/>
        <s v="2016-11-07"/>
        <s v="2016-07-04"/>
        <s v="2021-06-10"/>
        <s v="2020-11-19"/>
        <s v="2019-10-07"/>
        <s v="2016-10-07"/>
        <s v="2022-12-01"/>
        <s v="2018-10-01"/>
        <s v="2021-06-16"/>
        <s v="2019-12-25"/>
        <s v="2023-07-04"/>
        <s v="2021-09-10"/>
        <s v="2020-11-26"/>
        <s v="2023-02-21"/>
        <s v="2024-06-17"/>
        <s v="2016-03-26"/>
        <s v="2019-07-31"/>
        <s v="2021-03-07"/>
        <s v="2016-05-27"/>
        <s v="2020-01-24"/>
        <s v="2021-07-29"/>
        <s v="2023-12-27"/>
        <s v="2016-08-23"/>
        <s v="2022-07-09"/>
        <s v="2015-09-05"/>
        <s v="2018-06-20"/>
        <s v="2020-12-20"/>
        <s v="2016-10-16"/>
        <s v="2015-01-10"/>
        <s v="2016-01-24"/>
        <s v="2024-11-14"/>
        <s v="2022-04-26"/>
        <s v="2024-08-15"/>
        <s v="2023-09-26"/>
        <s v="2017-08-08"/>
        <s v="2022-05-22"/>
        <s v="2015-09-20"/>
        <s v="2023-04-30"/>
        <s v="2023-10-18"/>
        <s v="2024-06-20"/>
        <s v="2024-09-20"/>
        <s v="2015-11-22"/>
        <s v="2022-08-13"/>
        <s v="2022-10-06"/>
        <s v="2015-06-27"/>
        <s v="2015-11-15"/>
        <s v="2024-07-18"/>
        <s v="2020-11-04"/>
        <s v="2018-04-16"/>
        <s v="2018-04-18"/>
        <s v="2019-01-18"/>
        <s v="2018-07-24"/>
        <s v="2017-02-01"/>
        <s v="2021-02-16"/>
        <s v="2020-07-09"/>
        <s v="2015-04-14"/>
        <s v="2020-08-31"/>
        <s v="2020-05-01"/>
        <s v="2022-12-30"/>
        <s v="2020-11-17"/>
        <s v="2020-03-25"/>
        <s v="2024-06-28"/>
        <s v="2017-03-22"/>
        <s v="2024-04-04"/>
        <s v="2019-06-05"/>
        <s v="2015-10-12"/>
        <s v="2024-02-09"/>
        <s v="2023-10-12"/>
        <s v="2016-09-16"/>
        <s v="2015-05-12"/>
        <s v="2018-10-25"/>
        <s v="2024-03-07"/>
        <s v="2023-02-08"/>
        <s v="2015-06-28"/>
        <s v="2015-08-03"/>
        <s v="2017-02-20"/>
        <s v="2018-04-21"/>
        <s v="2019-08-08"/>
        <s v="2016-04-15"/>
        <s v="2021-08-08"/>
        <s v="2017-05-28"/>
        <s v="2016-03-08"/>
        <s v="2024-05-16"/>
        <s v="2020-01-28"/>
        <s v="2015-03-26"/>
        <s v="2023-01-12"/>
        <s v="2018-03-03"/>
        <s v="2021-03-28"/>
        <s v="2021-08-09"/>
        <s v="2018-03-14"/>
        <s v="2021-04-08"/>
        <s v="2021-10-15"/>
        <s v="2021-07-18"/>
        <s v="2023-05-26"/>
        <s v="2017-12-05"/>
        <s v="2018-01-01"/>
        <s v="2022-03-24"/>
        <s v="2020-10-03"/>
        <s v="2020-07-03"/>
        <s v="2022-01-07"/>
        <s v="2022-05-19"/>
        <s v="2024-02-08"/>
        <s v="2021-06-14"/>
        <s v="2015-10-28"/>
        <s v="2018-11-11"/>
        <s v="2023-01-13"/>
        <s v="2022-04-15"/>
        <s v="2021-10-19"/>
        <s v="2021-01-09"/>
        <s v="2018-10-20"/>
        <s v="2023-12-06"/>
        <s v="2020-12-22"/>
        <s v="2018-02-13"/>
        <s v="2019-01-24"/>
        <s v="2017-01-09"/>
        <s v="2016-12-05"/>
        <s v="2020-03-18"/>
        <s v="2021-04-22"/>
        <s v="2022-08-03"/>
        <s v="2016-11-20"/>
        <s v="2022-01-18"/>
        <s v="2016-09-15"/>
        <s v="2022-12-02"/>
        <s v="2016-09-04"/>
        <s v="2021-11-20"/>
        <s v="2015-05-19"/>
        <s v="2021-10-08"/>
        <s v="2019-03-28"/>
        <s v="2015-10-29"/>
        <s v="2015-03-05"/>
        <s v="2023-03-07"/>
        <s v="2016-05-09"/>
        <s v="2015-09-30"/>
        <s v="2018-04-04"/>
        <s v="2023-10-23"/>
        <s v="2018-09-01"/>
        <s v="2019-06-20"/>
        <s v="2021-04-21"/>
        <s v="2016-04-18"/>
        <s v="2017-03-08"/>
        <s v="2017-12-29"/>
        <s v="2015-12-02"/>
        <s v="2024-06-06"/>
        <s v="2015-11-18"/>
        <s v="2023-01-04"/>
        <s v="2015-09-04"/>
        <s v="2017-11-28"/>
        <s v="2018-04-29"/>
        <s v="2016-02-08"/>
        <s v="2022-03-12"/>
        <s v="2021-01-01"/>
        <s v="2017-07-06"/>
        <s v="2018-03-23"/>
        <s v="2022-12-29"/>
        <s v="2016-01-11"/>
        <s v="2024-02-24"/>
        <s v="2019-02-21"/>
        <s v="2021-05-06"/>
        <s v="2020-11-12"/>
        <s v="2017-05-15"/>
        <s v="2019-08-04"/>
        <s v="2024-01-09"/>
        <s v="2019-05-22"/>
        <s v="2018-11-23"/>
        <s v="2024-11-27"/>
        <s v="2016-07-25"/>
        <s v="2020-01-11"/>
        <s v="2016-03-11"/>
        <s v="2022-08-17"/>
        <s v="2018-05-18"/>
        <s v="2020-05-04"/>
        <s v="2020-12-23"/>
        <s v="2022-06-07"/>
        <s v="2024-04-10"/>
        <s v="2016-09-23"/>
        <s v="2020-04-15"/>
        <s v="2023-12-15"/>
        <s v="2023-03-16"/>
        <s v="2018-07-29"/>
        <s v="2021-02-25"/>
        <s v="2023-10-28"/>
        <s v="2015-02-18"/>
        <s v="2017-04-16"/>
        <s v="2024-06-25"/>
        <s v="2024-01-02"/>
        <s v="2022-03-09"/>
        <s v="2021-07-07"/>
        <s v="2017-12-31"/>
        <s v="2020-10-17"/>
        <s v="2018-04-11"/>
        <s v="2015-01-19"/>
        <s v="2022-09-25"/>
        <s v="2022-10-22"/>
        <s v="2020-06-02"/>
        <s v="2020-04-02"/>
        <s v="2018-02-24"/>
        <s v="2018-07-08"/>
        <s v="2022-12-05"/>
        <s v="2022-05-04"/>
        <s v="2023-12-22"/>
        <s v="2022-08-27"/>
        <s v="2020-03-07"/>
        <s v="2016-02-02"/>
        <s v="2023-06-25"/>
        <s v="2022-04-19"/>
        <s v="2018-05-13"/>
        <s v="2020-05-02"/>
        <s v="2018-03-17"/>
        <s v="2022-12-27"/>
        <s v="2017-06-29"/>
        <s v="2022-03-01"/>
        <s v="2015-11-12"/>
        <s v="2019-01-19"/>
        <s v="2017-12-21"/>
        <s v="2022-09-29"/>
        <s v="2021-12-15"/>
        <s v="2022-10-26"/>
        <s v="2015-12-04"/>
        <s v="2017-01-12"/>
        <s v="2019-03-31"/>
        <s v="2020-08-29"/>
        <s v="2023-07-17"/>
      </sharedItems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 count="2000">
        <s v="vivaan.sharma1@example.com"/>
        <s v="aditya.reddy2@example.com"/>
        <s v="vivaan.verma3@example.com"/>
        <s v="ishaan.nair4@example.com"/>
        <s v="ishaan.patel5@example.com"/>
        <s v="kabir.mehta6@example.com"/>
        <s v="vihaan.nair7@example.com"/>
        <s v="reyansh.patel8@example.com"/>
        <s v="aarav.verma9@example.com"/>
        <s v="arjun.reddy10@example.com"/>
        <s v="aarav.das11@example.com"/>
        <s v="krishna.mehta12@example.com"/>
        <s v="kabir.gupta13@example.com"/>
        <s v="kabir.singh14@example.com"/>
        <s v="vivaan.verma15@example.com"/>
        <s v="kabir.verma16@example.com"/>
        <s v="vivaan.gupta17@example.com"/>
        <s v="vivaan.khan18@example.com"/>
        <s v="vivaan.das19@example.com"/>
        <s v="krishna.reddy20@example.com"/>
        <s v="ishaan.sharma21@example.com"/>
        <s v="sai.nair22@example.com"/>
        <s v="arjun.patel23@example.com"/>
        <s v="krishna.gupta24@example.com"/>
        <s v="sai.mehta25@example.com"/>
        <s v="vihaan.nair26@example.com"/>
        <s v="aditya.reddy27@example.com"/>
        <s v="aarav.gupta28@example.com"/>
        <s v="vivaan.gupta29@example.com"/>
        <s v="vivaan.gupta30@example.com"/>
        <s v="vihaan.reddy31@example.com"/>
        <s v="aditya.mehta32@example.com"/>
        <s v="kabir.patel33@example.com"/>
        <s v="arjun.das34@example.com"/>
        <s v="kabir.mehta35@example.com"/>
        <s v="reyansh.verma36@example.com"/>
        <s v="sai.gupta37@example.com"/>
        <s v="aarav.singh38@example.com"/>
        <s v="aarav.nair39@example.com"/>
        <s v="vihaan.mehta40@example.com"/>
        <s v="arjun.sharma41@example.com"/>
        <s v="reyansh.sharma42@example.com"/>
        <s v="krishna.verma43@example.com"/>
        <s v="ishaan.patel44@example.com"/>
        <s v="ishaan.khan45@example.com"/>
        <s v="vihaan.das46@example.com"/>
        <s v="reyansh.singh47@example.com"/>
        <s v="ishaan.patel48@example.com"/>
        <s v="vivaan.das49@example.com"/>
        <s v="aarav.reddy50@example.com"/>
        <s v="krishna.singh51@example.com"/>
        <s v="sai.mehta52@example.com"/>
        <s v="vivaan.das53@example.com"/>
        <s v="vihaan.verma54@example.com"/>
        <s v="kabir.singh55@example.com"/>
        <s v="kabir.gupta56@example.com"/>
        <s v="kabir.das57@example.com"/>
        <s v="sai.khan58@example.com"/>
        <s v="vihaan.singh59@example.com"/>
        <s v="ishaan.verma60@example.com"/>
        <s v="arjun.mehta61@example.com"/>
        <s v="aarav.khan62@example.com"/>
        <s v="aditya.gupta63@example.com"/>
        <s v="aarav.reddy64@example.com"/>
        <s v="vihaan.sharma65@example.com"/>
        <s v="ishaan.mehta66@example.com"/>
        <s v="ishaan.gupta67@example.com"/>
        <s v="vivaan.sharma68@example.com"/>
        <s v="krishna.sharma69@example.com"/>
        <s v="aditya.nair70@example.com"/>
        <s v="vihaan.singh71@example.com"/>
        <s v="reyansh.das72@example.com"/>
        <s v="krishna.mehta73@example.com"/>
        <s v="vihaan.khan74@example.com"/>
        <s v="kabir.nair75@example.com"/>
        <s v="sai.patel76@example.com"/>
        <s v="vihaan.nair77@example.com"/>
        <s v="arjun.das78@example.com"/>
        <s v="reyansh.mehta79@example.com"/>
        <s v="krishna.verma80@example.com"/>
        <s v="ishaan.das81@example.com"/>
        <s v="kabir.nair82@example.com"/>
        <s v="krishna.reddy83@example.com"/>
        <s v="arjun.sharma84@example.com"/>
        <s v="vihaan.singh85@example.com"/>
        <s v="arjun.das86@example.com"/>
        <s v="aarav.gupta87@example.com"/>
        <s v="vivaan.nair88@example.com"/>
        <s v="ishaan.verma89@example.com"/>
        <s v="ishaan.das90@example.com"/>
        <s v="sai.das91@example.com"/>
        <s v="arjun.nair92@example.com"/>
        <s v="arjun.patel93@example.com"/>
        <s v="aditya.nair94@example.com"/>
        <s v="vihaan.reddy95@example.com"/>
        <s v="aarav.nair96@example.com"/>
        <s v="kabir.reddy97@example.com"/>
        <s v="ishaan.khan98@example.com"/>
        <s v="ishaan.singh99@example.com"/>
        <s v="krishna.reddy100@example.com"/>
        <s v="kabir.verma101@example.com"/>
        <s v="aarav.nair102@example.com"/>
        <s v="reyansh.gupta103@example.com"/>
        <s v="aditya.sharma104@example.com"/>
        <s v="reyansh.nair105@example.com"/>
        <s v="aditya.khan106@example.com"/>
        <s v="aarav.verma107@example.com"/>
        <s v="sai.singh108@example.com"/>
        <s v="aditya.das109@example.com"/>
        <s v="sai.patel110@example.com"/>
        <s v="vihaan.verma111@example.com"/>
        <s v="arjun.patel112@example.com"/>
        <s v="reyansh.nair113@example.com"/>
        <s v="arjun.khan114@example.com"/>
        <s v="kabir.singh115@example.com"/>
        <s v="vihaan.sharma116@example.com"/>
        <s v="vivaan.patel117@example.com"/>
        <s v="vivaan.mehta118@example.com"/>
        <s v="aarav.singh119@example.com"/>
        <s v="vihaan.patel120@example.com"/>
        <s v="krishna.das121@example.com"/>
        <s v="aarav.reddy122@example.com"/>
        <s v="krishna.singh123@example.com"/>
        <s v="reyansh.das124@example.com"/>
        <s v="aarav.singh125@example.com"/>
        <s v="krishna.singh126@example.com"/>
        <s v="vivaan.gupta127@example.com"/>
        <s v="vihaan.khan128@example.com"/>
        <s v="aarav.nair129@example.com"/>
        <s v="sai.reddy130@example.com"/>
        <s v="ishaan.das131@example.com"/>
        <s v="krishna.gupta132@example.com"/>
        <s v="reyansh.patel133@example.com"/>
        <s v="vivaan.khan134@example.com"/>
        <s v="aarav.verma135@example.com"/>
        <s v="ishaan.das136@example.com"/>
        <s v="vihaan.singh137@example.com"/>
        <s v="vihaan.singh138@example.com"/>
        <s v="vivaan.reddy139@example.com"/>
        <s v="kabir.verma140@example.com"/>
        <s v="sai.patel141@example.com"/>
        <s v="reyansh.nair142@example.com"/>
        <s v="aditya.nair143@example.com"/>
        <s v="vivaan.singh144@example.com"/>
        <s v="krishna.patel145@example.com"/>
        <s v="sai.gupta146@example.com"/>
        <s v="kabir.gupta147@example.com"/>
        <s v="arjun.khan148@example.com"/>
        <s v="ishaan.khan149@example.com"/>
        <s v="krishna.reddy150@example.com"/>
        <s v="kabir.khan151@example.com"/>
        <s v="vihaan.mehta152@example.com"/>
        <s v="krishna.verma153@example.com"/>
        <s v="aditya.mehta154@example.com"/>
        <s v="reyansh.verma155@example.com"/>
        <s v="reyansh.reddy156@example.com"/>
        <s v="vihaan.das157@example.com"/>
        <s v="aarav.das158@example.com"/>
        <s v="vivaan.mehta159@example.com"/>
        <s v="krishna.singh160@example.com"/>
        <s v="vihaan.verma161@example.com"/>
        <s v="reyansh.reddy162@example.com"/>
        <s v="aditya.nair163@example.com"/>
        <s v="kabir.verma164@example.com"/>
        <s v="sai.mehta165@example.com"/>
        <s v="vivaan.patel166@example.com"/>
        <s v="reyansh.patel167@example.com"/>
        <s v="kabir.reddy168@example.com"/>
        <s v="reyansh.mehta169@example.com"/>
        <s v="krishna.nair170@example.com"/>
        <s v="reyansh.singh171@example.com"/>
        <s v="sai.mehta172@example.com"/>
        <s v="kabir.singh173@example.com"/>
        <s v="aditya.reddy174@example.com"/>
        <s v="krishna.nair175@example.com"/>
        <s v="vihaan.khan176@example.com"/>
        <s v="reyansh.singh177@example.com"/>
        <s v="sai.das178@example.com"/>
        <s v="vivaan.singh179@example.com"/>
        <s v="kabir.singh180@example.com"/>
        <s v="sai.verma181@example.com"/>
        <s v="kabir.reddy182@example.com"/>
        <s v="aarav.reddy183@example.com"/>
        <s v="ishaan.patel184@example.com"/>
        <s v="kabir.verma185@example.com"/>
        <s v="sai.sharma186@example.com"/>
        <s v="kabir.gupta187@example.com"/>
        <s v="vihaan.singh188@example.com"/>
        <s v="krishna.gupta189@example.com"/>
        <s v="reyansh.khan190@example.com"/>
        <s v="sai.khan191@example.com"/>
        <s v="vivaan.khan192@example.com"/>
        <s v="aarav.gupta193@example.com"/>
        <s v="vihaan.reddy194@example.com"/>
        <s v="vivaan.reddy195@example.com"/>
        <s v="aarav.nair196@example.com"/>
        <s v="aarav.sharma197@example.com"/>
        <s v="aditya.gupta198@example.com"/>
        <s v="aditya.khan199@example.com"/>
        <s v="arjun.verma200@example.com"/>
        <s v="ishaan.sharma201@example.com"/>
        <s v="vivaan.khan202@example.com"/>
        <s v="krishna.khan203@example.com"/>
        <s v="arjun.gupta204@example.com"/>
        <s v="ishaan.sharma205@example.com"/>
        <s v="reyansh.patel206@example.com"/>
        <s v="vivaan.mehta207@example.com"/>
        <s v="ishaan.sharma208@example.com"/>
        <s v="aarav.singh209@example.com"/>
        <s v="krishna.mehta210@example.com"/>
        <s v="vivaan.nair211@example.com"/>
        <s v="ishaan.khan212@example.com"/>
        <s v="aditya.das213@example.com"/>
        <s v="vivaan.das214@example.com"/>
        <s v="reyansh.nair215@example.com"/>
        <s v="aditya.verma216@example.com"/>
        <s v="ishaan.das217@example.com"/>
        <s v="krishna.reddy218@example.com"/>
        <s v="ishaan.mehta219@example.com"/>
        <s v="aditya.patel220@example.com"/>
        <s v="vivaan.gupta221@example.com"/>
        <s v="aarav.gupta222@example.com"/>
        <s v="vivaan.das223@example.com"/>
        <s v="aarav.das224@example.com"/>
        <s v="aditya.das225@example.com"/>
        <s v="krishna.das226@example.com"/>
        <s v="vihaan.das227@example.com"/>
        <s v="kabir.reddy228@example.com"/>
        <s v="aditya.das229@example.com"/>
        <s v="krishna.patel230@example.com"/>
        <s v="vihaan.gupta231@example.com"/>
        <s v="kabir.patel232@example.com"/>
        <s v="aditya.khan233@example.com"/>
        <s v="aditya.verma234@example.com"/>
        <s v="aarav.reddy235@example.com"/>
        <s v="vivaan.nair236@example.com"/>
        <s v="krishna.nair237@example.com"/>
        <s v="vihaan.sharma238@example.com"/>
        <s v="aarav.gupta239@example.com"/>
        <s v="vivaan.verma240@example.com"/>
        <s v="kabir.nair241@example.com"/>
        <s v="aarav.sharma242@example.com"/>
        <s v="vihaan.patel243@example.com"/>
        <s v="sai.sharma244@example.com"/>
        <s v="aarav.sharma245@example.com"/>
        <s v="reyansh.sharma246@example.com"/>
        <s v="kabir.sharma247@example.com"/>
        <s v="sai.gupta248@example.com"/>
        <s v="aditya.verma249@example.com"/>
        <s v="sai.verma250@example.com"/>
        <s v="sai.gupta251@example.com"/>
        <s v="krishna.singh252@example.com"/>
        <s v="aditya.mehta253@example.com"/>
        <s v="krishna.gupta254@example.com"/>
        <s v="aditya.verma255@example.com"/>
        <s v="vihaan.reddy256@example.com"/>
        <s v="krishna.mehta257@example.com"/>
        <s v="sai.das258@example.com"/>
        <s v="vihaan.das259@example.com"/>
        <s v="aarav.reddy260@example.com"/>
        <s v="aditya.singh261@example.com"/>
        <s v="kabir.khan262@example.com"/>
        <s v="kabir.verma263@example.com"/>
        <s v="vihaan.mehta264@example.com"/>
        <s v="arjun.das265@example.com"/>
        <s v="reyansh.das266@example.com"/>
        <s v="kabir.mehta267@example.com"/>
        <s v="ishaan.gupta268@example.com"/>
        <s v="arjun.mehta269@example.com"/>
        <s v="krishna.khan270@example.com"/>
        <s v="vivaan.nair271@example.com"/>
        <s v="sai.verma272@example.com"/>
        <s v="sai.reddy273@example.com"/>
        <s v="aarav.mehta274@example.com"/>
        <s v="reyansh.nair275@example.com"/>
        <s v="krishna.verma276@example.com"/>
        <s v="reyansh.khan277@example.com"/>
        <s v="sai.reddy278@example.com"/>
        <s v="reyansh.sharma279@example.com"/>
        <s v="kabir.verma280@example.com"/>
        <s v="krishna.patel281@example.com"/>
        <s v="vivaan.mehta282@example.com"/>
        <s v="vivaan.gupta283@example.com"/>
        <s v="aarav.mehta284@example.com"/>
        <s v="aditya.sharma285@example.com"/>
        <s v="arjun.khan286@example.com"/>
        <s v="krishna.patel287@example.com"/>
        <s v="krishna.mehta288@example.com"/>
        <s v="sai.das289@example.com"/>
        <s v="arjun.reddy290@example.com"/>
        <s v="vihaan.patel291@example.com"/>
        <s v="vihaan.reddy292@example.com"/>
        <s v="vivaan.gupta293@example.com"/>
        <s v="kabir.mehta294@example.com"/>
        <s v="arjun.das295@example.com"/>
        <s v="krishna.sharma296@example.com"/>
        <s v="arjun.reddy297@example.com"/>
        <s v="arjun.sharma298@example.com"/>
        <s v="vivaan.verma299@example.com"/>
        <s v="kabir.khan300@example.com"/>
        <s v="reyansh.reddy301@example.com"/>
        <s v="sai.das302@example.com"/>
        <s v="kabir.das303@example.com"/>
        <s v="vihaan.singh304@example.com"/>
        <s v="ishaan.khan305@example.com"/>
        <s v="aarav.das306@example.com"/>
        <s v="vivaan.verma307@example.com"/>
        <s v="sai.verma308@example.com"/>
        <s v="aditya.verma309@example.com"/>
        <s v="ishaan.khan310@example.com"/>
        <s v="vivaan.gupta311@example.com"/>
        <s v="vivaan.das312@example.com"/>
        <s v="vivaan.gupta313@example.com"/>
        <s v="reyansh.verma314@example.com"/>
        <s v="krishna.mehta315@example.com"/>
        <s v="aarav.das316@example.com"/>
        <s v="vihaan.gupta317@example.com"/>
        <s v="ishaan.verma318@example.com"/>
        <s v="ishaan.gupta319@example.com"/>
        <s v="kabir.verma320@example.com"/>
        <s v="sai.mehta321@example.com"/>
        <s v="reyansh.mehta322@example.com"/>
        <s v="aarav.nair323@example.com"/>
        <s v="sai.sharma324@example.com"/>
        <s v="vihaan.khan325@example.com"/>
        <s v="ishaan.gupta326@example.com"/>
        <s v="arjun.gupta327@example.com"/>
        <s v="sai.gupta328@example.com"/>
        <s v="vihaan.mehta329@example.com"/>
        <s v="aarav.sharma330@example.com"/>
        <s v="arjun.singh331@example.com"/>
        <s v="reyansh.patel332@example.com"/>
        <s v="ishaan.singh333@example.com"/>
        <s v="vivaan.sharma334@example.com"/>
        <s v="ishaan.sharma335@example.com"/>
        <s v="kabir.das336@example.com"/>
        <s v="krishna.khan337@example.com"/>
        <s v="aarav.patel338@example.com"/>
        <s v="vihaan.singh339@example.com"/>
        <s v="aarav.singh340@example.com"/>
        <s v="aarav.nair341@example.com"/>
        <s v="vihaan.singh342@example.com"/>
        <s v="reyansh.sharma343@example.com"/>
        <s v="kabir.sharma344@example.com"/>
        <s v="aarav.nair345@example.com"/>
        <s v="sai.verma346@example.com"/>
        <s v="reyansh.patel347@example.com"/>
        <s v="krishna.patel348@example.com"/>
        <s v="arjun.nair349@example.com"/>
        <s v="arjun.verma350@example.com"/>
        <s v="ishaan.patel351@example.com"/>
        <s v="ishaan.singh352@example.com"/>
        <s v="vivaan.das353@example.com"/>
        <s v="aditya.khan354@example.com"/>
        <s v="aarav.sharma355@example.com"/>
        <s v="vivaan.singh356@example.com"/>
        <s v="sai.gupta357@example.com"/>
        <s v="aarav.patel358@example.com"/>
        <s v="reyansh.reddy359@example.com"/>
        <s v="arjun.sharma360@example.com"/>
        <s v="sai.nair361@example.com"/>
        <s v="aditya.singh362@example.com"/>
        <s v="krishna.mehta363@example.com"/>
        <s v="aditya.mehta364@example.com"/>
        <s v="vivaan.reddy365@example.com"/>
        <s v="aditya.gupta366@example.com"/>
        <s v="aarav.das367@example.com"/>
        <s v="vivaan.sharma368@example.com"/>
        <s v="aditya.singh369@example.com"/>
        <s v="aditya.verma370@example.com"/>
        <s v="aditya.khan371@example.com"/>
        <s v="krishna.patel372@example.com"/>
        <s v="krishna.das373@example.com"/>
        <s v="aarav.khan374@example.com"/>
        <s v="aditya.patel375@example.com"/>
        <s v="sai.nair376@example.com"/>
        <s v="aarav.singh377@example.com"/>
        <s v="aditya.mehta378@example.com"/>
        <s v="ishaan.sharma379@example.com"/>
        <s v="reyansh.gupta380@example.com"/>
        <s v="krishna.sharma381@example.com"/>
        <s v="reyansh.gupta382@example.com"/>
        <s v="krishna.verma383@example.com"/>
        <s v="aditya.nair384@example.com"/>
        <s v="kabir.mehta385@example.com"/>
        <s v="vihaan.patel386@example.com"/>
        <s v="reyansh.verma387@example.com"/>
        <s v="krishna.nair388@example.com"/>
        <s v="ishaan.reddy389@example.com"/>
        <s v="arjun.gupta390@example.com"/>
        <s v="krishna.mehta391@example.com"/>
        <s v="reyansh.mehta392@example.com"/>
        <s v="sai.das393@example.com"/>
        <s v="aarav.patel394@example.com"/>
        <s v="arjun.das395@example.com"/>
        <s v="ishaan.reddy396@example.com"/>
        <s v="kabir.das397@example.com"/>
        <s v="reyansh.nair398@example.com"/>
        <s v="vihaan.das399@example.com"/>
        <s v="sai.reddy400@example.com"/>
        <s v="aditya.sharma401@example.com"/>
        <s v="vihaan.sharma402@example.com"/>
        <s v="aarav.sharma403@example.com"/>
        <s v="aditya.sharma404@example.com"/>
        <s v="vivaan.singh405@example.com"/>
        <s v="sai.gupta406@example.com"/>
        <s v="ishaan.gupta407@example.com"/>
        <s v="kabir.gupta408@example.com"/>
        <s v="sai.reddy409@example.com"/>
        <s v="vihaan.singh410@example.com"/>
        <s v="arjun.singh411@example.com"/>
        <s v="vihaan.sharma412@example.com"/>
        <s v="ishaan.khan413@example.com"/>
        <s v="vihaan.das414@example.com"/>
        <s v="sai.singh415@example.com"/>
        <s v="vihaan.khan416@example.com"/>
        <s v="kabir.nair417@example.com"/>
        <s v="sai.khan418@example.com"/>
        <s v="arjun.das419@example.com"/>
        <s v="kabir.gupta420@example.com"/>
        <s v="aarav.das421@example.com"/>
        <s v="kabir.sharma422@example.com"/>
        <s v="aditya.sharma423@example.com"/>
        <s v="vivaan.mehta424@example.com"/>
        <s v="vihaan.reddy425@example.com"/>
        <s v="reyansh.nair426@example.com"/>
        <s v="aditya.nair427@example.com"/>
        <s v="ishaan.verma428@example.com"/>
        <s v="vivaan.gupta429@example.com"/>
        <s v="aditya.mehta430@example.com"/>
        <s v="arjun.gupta431@example.com"/>
        <s v="aarav.sharma432@example.com"/>
        <s v="kabir.das433@example.com"/>
        <s v="sai.patel434@example.com"/>
        <s v="vivaan.gupta435@example.com"/>
        <s v="reyansh.verma436@example.com"/>
        <s v="krishna.gupta437@example.com"/>
        <s v="vihaan.patel438@example.com"/>
        <s v="aarav.mehta439@example.com"/>
        <s v="ishaan.mehta440@example.com"/>
        <s v="vihaan.sharma441@example.com"/>
        <s v="aditya.mehta442@example.com"/>
        <s v="ishaan.gupta443@example.com"/>
        <s v="kabir.khan444@example.com"/>
        <s v="ishaan.singh445@example.com"/>
        <s v="krishna.sharma446@example.com"/>
        <s v="aarav.reddy447@example.com"/>
        <s v="aarav.patel448@example.com"/>
        <s v="krishna.sharma449@example.com"/>
        <s v="reyansh.nair450@example.com"/>
        <s v="sai.nair451@example.com"/>
        <s v="aditya.verma452@example.com"/>
        <s v="kabir.verma453@example.com"/>
        <s v="aditya.sharma454@example.com"/>
        <s v="aarav.das455@example.com"/>
        <s v="aarav.gupta456@example.com"/>
        <s v="krishna.patel457@example.com"/>
        <s v="ishaan.nair458@example.com"/>
        <s v="krishna.khan459@example.com"/>
        <s v="krishna.sharma460@example.com"/>
        <s v="arjun.verma461@example.com"/>
        <s v="krishna.patel462@example.com"/>
        <s v="ishaan.reddy463@example.com"/>
        <s v="ishaan.reddy464@example.com"/>
        <s v="arjun.sharma465@example.com"/>
        <s v="vivaan.nair466@example.com"/>
        <s v="aarav.verma467@example.com"/>
        <s v="vihaan.mehta468@example.com"/>
        <s v="krishna.gupta469@example.com"/>
        <s v="aarav.das470@example.com"/>
        <s v="vivaan.reddy471@example.com"/>
        <s v="krishna.singh472@example.com"/>
        <s v="vivaan.das473@example.com"/>
        <s v="vihaan.das474@example.com"/>
        <s v="ishaan.reddy475@example.com"/>
        <s v="kabir.patel476@example.com"/>
        <s v="aarav.das477@example.com"/>
        <s v="krishna.sharma478@example.com"/>
        <s v="arjun.reddy479@example.com"/>
        <s v="sai.reddy480@example.com"/>
        <s v="aarav.gupta481@example.com"/>
        <s v="aarav.nair482@example.com"/>
        <s v="reyansh.khan483@example.com"/>
        <s v="krishna.singh484@example.com"/>
        <s v="arjun.singh485@example.com"/>
        <s v="krishna.sharma486@example.com"/>
        <s v="aditya.das487@example.com"/>
        <s v="kabir.nair488@example.com"/>
        <s v="vihaan.sharma489@example.com"/>
        <s v="arjun.patel490@example.com"/>
        <s v="krishna.singh491@example.com"/>
        <s v="reyansh.nair492@example.com"/>
        <s v="arjun.reddy493@example.com"/>
        <s v="aarav.sharma494@example.com"/>
        <s v="arjun.das495@example.com"/>
        <s v="reyansh.patel496@example.com"/>
        <s v="ishaan.nair497@example.com"/>
        <s v="kabir.singh498@example.com"/>
        <s v="krishna.verma499@example.com"/>
        <s v="vivaan.verma500@example.com"/>
        <s v="sai.patel501@example.com"/>
        <s v="sai.verma502@example.com"/>
        <s v="kabir.singh503@example.com"/>
        <s v="krishna.gupta504@example.com"/>
        <s v="vihaan.gupta505@example.com"/>
        <s v="reyansh.mehta506@example.com"/>
        <s v="ishaan.patel507@example.com"/>
        <s v="vivaan.sharma508@example.com"/>
        <s v="sai.mehta509@example.com"/>
        <s v="ishaan.verma510@example.com"/>
        <s v="reyansh.gupta511@example.com"/>
        <s v="aarav.gupta512@example.com"/>
        <s v="aarav.patel513@example.com"/>
        <s v="vihaan.khan514@example.com"/>
        <s v="krishna.mehta515@example.com"/>
        <s v="sai.gupta516@example.com"/>
        <s v="kabir.gupta517@example.com"/>
        <s v="arjun.singh518@example.com"/>
        <s v="reyansh.khan519@example.com"/>
        <s v="aarav.sharma520@example.com"/>
        <s v="ishaan.patel521@example.com"/>
        <s v="reyansh.patel522@example.com"/>
        <s v="reyansh.mehta523@example.com"/>
        <s v="krishna.singh524@example.com"/>
        <s v="vihaan.nair525@example.com"/>
        <s v="kabir.sharma526@example.com"/>
        <s v="ishaan.das527@example.com"/>
        <s v="kabir.verma528@example.com"/>
        <s v="aarav.das529@example.com"/>
        <s v="ishaan.patel530@example.com"/>
        <s v="aarav.khan531@example.com"/>
        <s v="krishna.singh532@example.com"/>
        <s v="krishna.das533@example.com"/>
        <s v="arjun.nair534@example.com"/>
        <s v="vihaan.sharma535@example.com"/>
        <s v="krishna.gupta536@example.com"/>
        <s v="sai.sharma537@example.com"/>
        <s v="sai.verma538@example.com"/>
        <s v="krishna.patel539@example.com"/>
        <s v="aditya.das540@example.com"/>
        <s v="aditya.singh541@example.com"/>
        <s v="aditya.das542@example.com"/>
        <s v="vivaan.sharma543@example.com"/>
        <s v="krishna.gupta544@example.com"/>
        <s v="kabir.das545@example.com"/>
        <s v="aditya.mehta546@example.com"/>
        <s v="arjun.gupta547@example.com"/>
        <s v="krishna.reddy548@example.com"/>
        <s v="sai.mehta549@example.com"/>
        <s v="krishna.verma550@example.com"/>
        <s v="vivaan.khan551@example.com"/>
        <s v="aarav.das552@example.com"/>
        <s v="aditya.singh553@example.com"/>
        <s v="aarav.mehta554@example.com"/>
        <s v="aarav.gupta555@example.com"/>
        <s v="aarav.patel556@example.com"/>
        <s v="vihaan.singh557@example.com"/>
        <s v="sai.nair558@example.com"/>
        <s v="kabir.reddy559@example.com"/>
        <s v="krishna.khan560@example.com"/>
        <s v="krishna.das561@example.com"/>
        <s v="vivaan.patel562@example.com"/>
        <s v="vihaan.verma563@example.com"/>
        <s v="ishaan.patel564@example.com"/>
        <s v="vihaan.nair565@example.com"/>
        <s v="sai.reddy566@example.com"/>
        <s v="kabir.verma567@example.com"/>
        <s v="aarav.gupta568@example.com"/>
        <s v="vivaan.khan569@example.com"/>
        <s v="krishna.gupta570@example.com"/>
        <s v="reyansh.nair571@example.com"/>
        <s v="kabir.gupta572@example.com"/>
        <s v="ishaan.nair573@example.com"/>
        <s v="vihaan.mehta574@example.com"/>
        <s v="vivaan.verma575@example.com"/>
        <s v="ishaan.mehta576@example.com"/>
        <s v="kabir.reddy577@example.com"/>
        <s v="sai.nair578@example.com"/>
        <s v="vihaan.singh579@example.com"/>
        <s v="ishaan.khan580@example.com"/>
        <s v="vivaan.sharma581@example.com"/>
        <s v="kabir.das582@example.com"/>
        <s v="arjun.das583@example.com"/>
        <s v="sai.sharma584@example.com"/>
        <s v="arjun.das585@example.com"/>
        <s v="arjun.das586@example.com"/>
        <s v="vihaan.khan587@example.com"/>
        <s v="vivaan.verma588@example.com"/>
        <s v="ishaan.singh589@example.com"/>
        <s v="sai.verma590@example.com"/>
        <s v="ishaan.patel591@example.com"/>
        <s v="kabir.reddy592@example.com"/>
        <s v="reyansh.gupta593@example.com"/>
        <s v="reyansh.verma594@example.com"/>
        <s v="sai.sharma595@example.com"/>
        <s v="ishaan.verma596@example.com"/>
        <s v="sai.singh597@example.com"/>
        <s v="arjun.singh598@example.com"/>
        <s v="reyansh.reddy599@example.com"/>
        <s v="krishna.nair600@example.com"/>
        <s v="vihaan.das601@example.com"/>
        <s v="sai.nair602@example.com"/>
        <s v="ishaan.nair603@example.com"/>
        <s v="ishaan.verma604@example.com"/>
        <s v="aarav.das605@example.com"/>
        <s v="vivaan.verma606@example.com"/>
        <s v="aditya.patel607@example.com"/>
        <s v="aarav.patel608@example.com"/>
        <s v="aarav.verma609@example.com"/>
        <s v="arjun.sharma610@example.com"/>
        <s v="krishna.nair611@example.com"/>
        <s v="sai.verma612@example.com"/>
        <s v="vihaan.nair613@example.com"/>
        <s v="kabir.reddy614@example.com"/>
        <s v="kabir.verma615@example.com"/>
        <s v="vivaan.sharma616@example.com"/>
        <s v="reyansh.gupta617@example.com"/>
        <s v="sai.khan618@example.com"/>
        <s v="reyansh.nair619@example.com"/>
        <s v="aditya.nair620@example.com"/>
        <s v="aarav.verma621@example.com"/>
        <s v="vihaan.khan622@example.com"/>
        <s v="aditya.singh623@example.com"/>
        <s v="vivaan.verma624@example.com"/>
        <s v="aditya.nair625@example.com"/>
        <s v="ishaan.gupta626@example.com"/>
        <s v="vihaan.reddy627@example.com"/>
        <s v="aditya.khan628@example.com"/>
        <s v="reyansh.mehta629@example.com"/>
        <s v="aarav.sharma630@example.com"/>
        <s v="vihaan.khan631@example.com"/>
        <s v="reyansh.khan632@example.com"/>
        <s v="kabir.mehta633@example.com"/>
        <s v="reyansh.patel634@example.com"/>
        <s v="aditya.singh635@example.com"/>
        <s v="aditya.khan636@example.com"/>
        <s v="sai.sharma637@example.com"/>
        <s v="aditya.das638@example.com"/>
        <s v="vivaan.sharma639@example.com"/>
        <s v="sai.gupta640@example.com"/>
        <s v="vihaan.singh641@example.com"/>
        <s v="krishna.verma642@example.com"/>
        <s v="arjun.singh643@example.com"/>
        <s v="aditya.mehta644@example.com"/>
        <s v="arjun.nair645@example.com"/>
        <s v="vihaan.sharma646@example.com"/>
        <s v="aarav.reddy647@example.com"/>
        <s v="kabir.gupta648@example.com"/>
        <s v="arjun.gupta649@example.com"/>
        <s v="vihaan.sharma650@example.com"/>
        <s v="aarav.mehta651@example.com"/>
        <s v="aditya.das652@example.com"/>
        <s v="aditya.gupta653@example.com"/>
        <s v="vihaan.reddy654@example.com"/>
        <s v="ishaan.das655@example.com"/>
        <s v="sai.khan656@example.com"/>
        <s v="vihaan.das657@example.com"/>
        <s v="vihaan.mehta658@example.com"/>
        <s v="sai.khan659@example.com"/>
        <s v="ishaan.sharma660@example.com"/>
        <s v="krishna.mehta661@example.com"/>
        <s v="sai.gupta662@example.com"/>
        <s v="aditya.khan663@example.com"/>
        <s v="sai.nair664@example.com"/>
        <s v="krishna.mehta665@example.com"/>
        <s v="krishna.das666@example.com"/>
        <s v="krishna.reddy667@example.com"/>
        <s v="vivaan.khan668@example.com"/>
        <s v="sai.patel669@example.com"/>
        <s v="aarav.verma670@example.com"/>
        <s v="krishna.patel671@example.com"/>
        <s v="aarav.das672@example.com"/>
        <s v="ishaan.verma673@example.com"/>
        <s v="ishaan.mehta674@example.com"/>
        <s v="arjun.das675@example.com"/>
        <s v="ishaan.nair676@example.com"/>
        <s v="reyansh.das677@example.com"/>
        <s v="ishaan.reddy678@example.com"/>
        <s v="krishna.reddy679@example.com"/>
        <s v="sai.patel680@example.com"/>
        <s v="kabir.verma681@example.com"/>
        <s v="vivaan.mehta682@example.com"/>
        <s v="ishaan.singh683@example.com"/>
        <s v="vivaan.das684@example.com"/>
        <s v="vivaan.singh685@example.com"/>
        <s v="sai.verma686@example.com"/>
        <s v="krishna.mehta687@example.com"/>
        <s v="aditya.singh688@example.com"/>
        <s v="aarav.gupta689@example.com"/>
        <s v="arjun.patel690@example.com"/>
        <s v="reyansh.verma691@example.com"/>
        <s v="krishna.khan692@example.com"/>
        <s v="kabir.gupta693@example.com"/>
        <s v="krishna.nair694@example.com"/>
        <s v="sai.singh695@example.com"/>
        <s v="vihaan.sharma696@example.com"/>
        <s v="vivaan.khan697@example.com"/>
        <s v="aarav.sharma698@example.com"/>
        <s v="vihaan.khan699@example.com"/>
        <s v="ishaan.verma700@example.com"/>
        <s v="vihaan.nair701@example.com"/>
        <s v="ishaan.patel702@example.com"/>
        <s v="reyansh.nair703@example.com"/>
        <s v="vihaan.das704@example.com"/>
        <s v="vivaan.reddy705@example.com"/>
        <s v="reyansh.reddy706@example.com"/>
        <s v="vihaan.singh707@example.com"/>
        <s v="kabir.patel708@example.com"/>
        <s v="ishaan.verma709@example.com"/>
        <s v="aditya.gupta710@example.com"/>
        <s v="vihaan.sharma711@example.com"/>
        <s v="aarav.reddy712@example.com"/>
        <s v="krishna.khan713@example.com"/>
        <s v="vihaan.nair714@example.com"/>
        <s v="kabir.reddy715@example.com"/>
        <s v="vivaan.singh716@example.com"/>
        <s v="sai.patel717@example.com"/>
        <s v="ishaan.verma718@example.com"/>
        <s v="aditya.singh719@example.com"/>
        <s v="reyansh.verma720@example.com"/>
        <s v="aditya.khan721@example.com"/>
        <s v="sai.das722@example.com"/>
        <s v="krishna.reddy723@example.com"/>
        <s v="aditya.singh724@example.com"/>
        <s v="sai.sharma725@example.com"/>
        <s v="arjun.gupta726@example.com"/>
        <s v="arjun.gupta727@example.com"/>
        <s v="vivaan.verma728@example.com"/>
        <s v="vihaan.khan729@example.com"/>
        <s v="kabir.patel730@example.com"/>
        <s v="vihaan.nair731@example.com"/>
        <s v="vihaan.singh732@example.com"/>
        <s v="ishaan.gupta733@example.com"/>
        <s v="ishaan.gupta734@example.com"/>
        <s v="kabir.verma735@example.com"/>
        <s v="reyansh.reddy736@example.com"/>
        <s v="sai.khan737@example.com"/>
        <s v="aditya.patel738@example.com"/>
        <s v="krishna.patel739@example.com"/>
        <s v="aditya.das740@example.com"/>
        <s v="vihaan.patel741@example.com"/>
        <s v="aarav.mehta742@example.com"/>
        <s v="vivaan.verma743@example.com"/>
        <s v="aarav.singh744@example.com"/>
        <s v="ishaan.sharma745@example.com"/>
        <s v="vihaan.verma746@example.com"/>
        <s v="ishaan.patel747@example.com"/>
        <s v="vihaan.gupta748@example.com"/>
        <s v="kabir.nair749@example.com"/>
        <s v="vivaan.patel750@example.com"/>
        <s v="reyansh.patel751@example.com"/>
        <s v="vihaan.das752@example.com"/>
        <s v="ishaan.gupta753@example.com"/>
        <s v="reyansh.patel754@example.com"/>
        <s v="ishaan.singh755@example.com"/>
        <s v="ishaan.verma756@example.com"/>
        <s v="vivaan.gupta757@example.com"/>
        <s v="aditya.gupta758@example.com"/>
        <s v="vihaan.reddy759@example.com"/>
        <s v="vihaan.reddy760@example.com"/>
        <s v="reyansh.mehta761@example.com"/>
        <s v="arjun.verma762@example.com"/>
        <s v="aarav.khan763@example.com"/>
        <s v="reyansh.mehta764@example.com"/>
        <s v="vihaan.singh765@example.com"/>
        <s v="krishna.gupta766@example.com"/>
        <s v="kabir.reddy767@example.com"/>
        <s v="vivaan.singh768@example.com"/>
        <s v="krishna.reddy769@example.com"/>
        <s v="aarav.reddy770@example.com"/>
        <s v="vivaan.patel771@example.com"/>
        <s v="vivaan.gupta772@example.com"/>
        <s v="arjun.patel773@example.com"/>
        <s v="sai.singh774@example.com"/>
        <s v="krishna.singh775@example.com"/>
        <s v="aditya.nair776@example.com"/>
        <s v="sai.reddy777@example.com"/>
        <s v="vivaan.sharma778@example.com"/>
        <s v="aditya.khan779@example.com"/>
        <s v="aarav.nair780@example.com"/>
        <s v="arjun.reddy781@example.com"/>
        <s v="krishna.nair782@example.com"/>
        <s v="ishaan.singh783@example.com"/>
        <s v="aditya.khan784@example.com"/>
        <s v="vivaan.patel785@example.com"/>
        <s v="vihaan.mehta786@example.com"/>
        <s v="krishna.gupta787@example.com"/>
        <s v="aditya.sharma788@example.com"/>
        <s v="vihaan.reddy789@example.com"/>
        <s v="arjun.sharma790@example.com"/>
        <s v="ishaan.nair791@example.com"/>
        <s v="vivaan.gupta792@example.com"/>
        <s v="kabir.singh793@example.com"/>
        <s v="sai.nair794@example.com"/>
        <s v="sai.verma795@example.com"/>
        <s v="arjun.gupta796@example.com"/>
        <s v="vivaan.verma797@example.com"/>
        <s v="aditya.khan798@example.com"/>
        <s v="krishna.gupta799@example.com"/>
        <s v="aditya.khan800@example.com"/>
        <s v="aditya.reddy801@example.com"/>
        <s v="reyansh.reddy802@example.com"/>
        <s v="ishaan.sharma803@example.com"/>
        <s v="aarav.singh804@example.com"/>
        <s v="sai.gupta805@example.com"/>
        <s v="aarav.nair806@example.com"/>
        <s v="sai.reddy807@example.com"/>
        <s v="reyansh.nair808@example.com"/>
        <s v="ishaan.nair809@example.com"/>
        <s v="krishna.gupta810@example.com"/>
        <s v="aditya.sharma811@example.com"/>
        <s v="reyansh.mehta812@example.com"/>
        <s v="sai.khan813@example.com"/>
        <s v="krishna.nair814@example.com"/>
        <s v="kabir.reddy815@example.com"/>
        <s v="arjun.reddy816@example.com"/>
        <s v="sai.reddy817@example.com"/>
        <s v="aditya.singh818@example.com"/>
        <s v="vivaan.verma819@example.com"/>
        <s v="reyansh.verma820@example.com"/>
        <s v="kabir.gupta821@example.com"/>
        <s v="reyansh.verma822@example.com"/>
        <s v="kabir.verma823@example.com"/>
        <s v="vivaan.patel824@example.com"/>
        <s v="aarav.mehta825@example.com"/>
        <s v="vivaan.verma826@example.com"/>
        <s v="vihaan.das827@example.com"/>
        <s v="aditya.khan828@example.com"/>
        <s v="reyansh.khan829@example.com"/>
        <s v="sai.gupta830@example.com"/>
        <s v="aarav.patel831@example.com"/>
        <s v="aarav.reddy832@example.com"/>
        <s v="vivaan.khan833@example.com"/>
        <s v="vivaan.patel834@example.com"/>
        <s v="arjun.singh835@example.com"/>
        <s v="kabir.sharma836@example.com"/>
        <s v="kabir.khan837@example.com"/>
        <s v="ishaan.reddy838@example.com"/>
        <s v="sai.singh839@example.com"/>
        <s v="arjun.gupta840@example.com"/>
        <s v="reyansh.sharma841@example.com"/>
        <s v="kabir.khan842@example.com"/>
        <s v="vivaan.nair843@example.com"/>
        <s v="reyansh.nair844@example.com"/>
        <s v="reyansh.verma845@example.com"/>
        <s v="reyansh.khan846@example.com"/>
        <s v="arjun.verma847@example.com"/>
        <s v="ishaan.das848@example.com"/>
        <s v="sai.patel849@example.com"/>
        <s v="aditya.verma850@example.com"/>
        <s v="aarav.patel851@example.com"/>
        <s v="vihaan.mehta852@example.com"/>
        <s v="arjun.nair853@example.com"/>
        <s v="sai.verma854@example.com"/>
        <s v="aarav.patel855@example.com"/>
        <s v="vivaan.verma856@example.com"/>
        <s v="aarav.khan857@example.com"/>
        <s v="kabir.das858@example.com"/>
        <s v="reyansh.das859@example.com"/>
        <s v="ishaan.reddy860@example.com"/>
        <s v="aditya.reddy861@example.com"/>
        <s v="reyansh.khan862@example.com"/>
        <s v="sai.das863@example.com"/>
        <s v="vihaan.nair864@example.com"/>
        <s v="aarav.khan865@example.com"/>
        <s v="vihaan.das866@example.com"/>
        <s v="krishna.gupta867@example.com"/>
        <s v="krishna.patel868@example.com"/>
        <s v="vihaan.sharma869@example.com"/>
        <s v="aditya.mehta870@example.com"/>
        <s v="vivaan.mehta871@example.com"/>
        <s v="kabir.sharma872@example.com"/>
        <s v="vivaan.gupta873@example.com"/>
        <s v="vihaan.mehta874@example.com"/>
        <s v="ishaan.das875@example.com"/>
        <s v="arjun.gupta876@example.com"/>
        <s v="ishaan.sharma877@example.com"/>
        <s v="kabir.gupta878@example.com"/>
        <s v="ishaan.mehta879@example.com"/>
        <s v="vivaan.das880@example.com"/>
        <s v="krishna.mehta881@example.com"/>
        <s v="arjun.sharma882@example.com"/>
        <s v="reyansh.gupta883@example.com"/>
        <s v="krishna.nair884@example.com"/>
        <s v="ishaan.patel885@example.com"/>
        <s v="vihaan.patel886@example.com"/>
        <s v="krishna.sharma887@example.com"/>
        <s v="krishna.mehta888@example.com"/>
        <s v="aditya.das889@example.com"/>
        <s v="vivaan.patel890@example.com"/>
        <s v="ishaan.das891@example.com"/>
        <s v="aarav.patel892@example.com"/>
        <s v="krishna.singh893@example.com"/>
        <s v="krishna.reddy894@example.com"/>
        <s v="ishaan.sharma895@example.com"/>
        <s v="vivaan.reddy896@example.com"/>
        <s v="aditya.das897@example.com"/>
        <s v="ishaan.nair898@example.com"/>
        <s v="krishna.verma899@example.com"/>
        <s v="kabir.patel900@example.com"/>
        <s v="kabir.khan901@example.com"/>
        <s v="sai.reddy902@example.com"/>
        <s v="kabir.patel903@example.com"/>
        <s v="aarav.sharma904@example.com"/>
        <s v="arjun.sharma905@example.com"/>
        <s v="krishna.gupta906@example.com"/>
        <s v="ishaan.khan907@example.com"/>
        <s v="kabir.das908@example.com"/>
        <s v="arjun.das909@example.com"/>
        <s v="reyansh.patel910@example.com"/>
        <s v="aditya.reddy911@example.com"/>
        <s v="sai.verma912@example.com"/>
        <s v="vihaan.khan913@example.com"/>
        <s v="kabir.verma914@example.com"/>
        <s v="kabir.singh915@example.com"/>
        <s v="arjun.khan916@example.com"/>
        <s v="krishna.nair917@example.com"/>
        <s v="kabir.singh918@example.com"/>
        <s v="aarav.mehta919@example.com"/>
        <s v="vivaan.das920@example.com"/>
        <s v="sai.sharma921@example.com"/>
        <s v="kabir.gupta922@example.com"/>
        <s v="krishna.das923@example.com"/>
        <s v="kabir.mehta924@example.com"/>
        <s v="vivaan.patel925@example.com"/>
        <s v="aditya.sharma926@example.com"/>
        <s v="vihaan.reddy927@example.com"/>
        <s v="aditya.khan928@example.com"/>
        <s v="aditya.mehta929@example.com"/>
        <s v="sai.nair930@example.com"/>
        <s v="reyansh.nair931@example.com"/>
        <s v="sai.nair932@example.com"/>
        <s v="vivaan.khan933@example.com"/>
        <s v="kabir.das934@example.com"/>
        <s v="ishaan.singh935@example.com"/>
        <s v="reyansh.sharma936@example.com"/>
        <s v="vihaan.reddy937@example.com"/>
        <s v="aarav.reddy938@example.com"/>
        <s v="vivaan.khan939@example.com"/>
        <s v="ishaan.gupta940@example.com"/>
        <s v="kabir.patel941@example.com"/>
        <s v="sai.das942@example.com"/>
        <s v="reyansh.verma943@example.com"/>
        <s v="kabir.patel944@example.com"/>
        <s v="reyansh.khan945@example.com"/>
        <s v="arjun.gupta946@example.com"/>
        <s v="arjun.nair947@example.com"/>
        <s v="krishna.verma948@example.com"/>
        <s v="kabir.das949@example.com"/>
        <s v="sai.singh950@example.com"/>
        <s v="sai.sharma951@example.com"/>
        <s v="vihaan.khan952@example.com"/>
        <s v="krishna.khan953@example.com"/>
        <s v="aditya.singh954@example.com"/>
        <s v="reyansh.gupta955@example.com"/>
        <s v="reyansh.gupta956@example.com"/>
        <s v="reyansh.das957@example.com"/>
        <s v="aditya.nair958@example.com"/>
        <s v="vihaan.singh959@example.com"/>
        <s v="kabir.singh960@example.com"/>
        <s v="aditya.khan961@example.com"/>
        <s v="vihaan.das962@example.com"/>
        <s v="aarav.verma963@example.com"/>
        <s v="krishna.khan964@example.com"/>
        <s v="vivaan.khan965@example.com"/>
        <s v="kabir.gupta966@example.com"/>
        <s v="krishna.singh967@example.com"/>
        <s v="aditya.sharma968@example.com"/>
        <s v="reyansh.das969@example.com"/>
        <s v="vihaan.nair970@example.com"/>
        <s v="reyansh.gupta971@example.com"/>
        <s v="aditya.reddy972@example.com"/>
        <s v="arjun.das973@example.com"/>
        <s v="aditya.gupta974@example.com"/>
        <s v="sai.sharma975@example.com"/>
        <s v="aarav.patel976@example.com"/>
        <s v="aditya.das977@example.com"/>
        <s v="aarav.mehta978@example.com"/>
        <s v="kabir.singh979@example.com"/>
        <s v="aarav.mehta980@example.com"/>
        <s v="aarav.verma981@example.com"/>
        <s v="arjun.mehta982@example.com"/>
        <s v="vivaan.verma983@example.com"/>
        <s v="krishna.khan984@example.com"/>
        <s v="sai.gupta985@example.com"/>
        <s v="arjun.reddy986@example.com"/>
        <s v="arjun.gupta987@example.com"/>
        <s v="kabir.verma988@example.com"/>
        <s v="vihaan.reddy989@example.com"/>
        <s v="sai.reddy990@example.com"/>
        <s v="sai.nair991@example.com"/>
        <s v="ishaan.nair992@example.com"/>
        <s v="arjun.reddy993@example.com"/>
        <s v="vihaan.patel994@example.com"/>
        <s v="kabir.mehta995@example.com"/>
        <s v="kabir.gupta996@example.com"/>
        <s v="arjun.mehta997@example.com"/>
        <s v="vihaan.gupta998@example.com"/>
        <s v="arjun.sharma999@example.com"/>
        <s v="kabir.verma1000@example.com"/>
        <s v="reyansh.gupta1001@example.com"/>
        <s v="aarav.khan1002@example.com"/>
        <s v="arjun.singh1003@example.com"/>
        <s v="sai.sharma1004@example.com"/>
        <s v="ishaan.mehta1005@example.com"/>
        <s v="arjun.patel1006@example.com"/>
        <s v="sai.singh1007@example.com"/>
        <s v="vihaan.sharma1008@example.com"/>
        <s v="reyansh.khan1009@example.com"/>
        <s v="sai.patel1010@example.com"/>
        <s v="vihaan.gupta1011@example.com"/>
        <s v="aarav.mehta1012@example.com"/>
        <s v="aditya.mehta1013@example.com"/>
        <s v="krishna.mehta1014@example.com"/>
        <s v="aditya.nair1015@example.com"/>
        <s v="vivaan.das1016@example.com"/>
        <s v="aditya.sharma1017@example.com"/>
        <s v="vivaan.reddy1018@example.com"/>
        <s v="ishaan.khan1019@example.com"/>
        <s v="kabir.patel1020@example.com"/>
        <s v="arjun.das1021@example.com"/>
        <s v="krishna.das1022@example.com"/>
        <s v="aditya.mehta1023@example.com"/>
        <s v="sai.patel1024@example.com"/>
        <s v="vivaan.singh1025@example.com"/>
        <s v="vihaan.gupta1026@example.com"/>
        <s v="vivaan.mehta1027@example.com"/>
        <s v="ishaan.reddy1028@example.com"/>
        <s v="vivaan.verma1029@example.com"/>
        <s v="ishaan.das1030@example.com"/>
        <s v="arjun.gupta1031@example.com"/>
        <s v="vihaan.singh1032@example.com"/>
        <s v="arjun.das1033@example.com"/>
        <s v="vivaan.patel1034@example.com"/>
        <s v="aditya.reddy1035@example.com"/>
        <s v="krishna.verma1036@example.com"/>
        <s v="reyansh.sharma1037@example.com"/>
        <s v="krishna.singh1038@example.com"/>
        <s v="aditya.singh1039@example.com"/>
        <s v="ishaan.mehta1040@example.com"/>
        <s v="arjun.khan1041@example.com"/>
        <s v="kabir.nair1042@example.com"/>
        <s v="vihaan.das1043@example.com"/>
        <s v="ishaan.das1044@example.com"/>
        <s v="aditya.das1045@example.com"/>
        <s v="ishaan.verma1046@example.com"/>
        <s v="vihaan.nair1047@example.com"/>
        <s v="arjun.sharma1048@example.com"/>
        <s v="vihaan.reddy1049@example.com"/>
        <s v="aarav.reddy1050@example.com"/>
        <s v="vivaan.gupta1051@example.com"/>
        <s v="arjun.singh1052@example.com"/>
        <s v="vihaan.gupta1053@example.com"/>
        <s v="arjun.mehta1054@example.com"/>
        <s v="aarav.das1055@example.com"/>
        <s v="aarav.reddy1056@example.com"/>
        <s v="vivaan.reddy1057@example.com"/>
        <s v="vihaan.gupta1058@example.com"/>
        <s v="arjun.das1059@example.com"/>
        <s v="kabir.patel1060@example.com"/>
        <s v="aditya.verma1061@example.com"/>
        <s v="vivaan.nair1062@example.com"/>
        <s v="vihaan.nair1063@example.com"/>
        <s v="krishna.singh1064@example.com"/>
        <s v="vihaan.mehta1065@example.com"/>
        <s v="ishaan.sharma1066@example.com"/>
        <s v="sai.sharma1067@example.com"/>
        <s v="aarav.mehta1068@example.com"/>
        <s v="reyansh.singh1069@example.com"/>
        <s v="arjun.nair1070@example.com"/>
        <s v="ishaan.khan1071@example.com"/>
        <s v="reyansh.sharma1072@example.com"/>
        <s v="vivaan.das1073@example.com"/>
        <s v="sai.das1074@example.com"/>
        <s v="aarav.nair1075@example.com"/>
        <s v="arjun.singh1076@example.com"/>
        <s v="arjun.verma1077@example.com"/>
        <s v="aarav.sharma1078@example.com"/>
        <s v="sai.singh1079@example.com"/>
        <s v="vivaan.verma1080@example.com"/>
        <s v="vivaan.patel1081@example.com"/>
        <s v="reyansh.khan1082@example.com"/>
        <s v="aarav.singh1083@example.com"/>
        <s v="aditya.singh1084@example.com"/>
        <s v="vivaan.reddy1085@example.com"/>
        <s v="ishaan.sharma1086@example.com"/>
        <s v="arjun.khan1087@example.com"/>
        <s v="reyansh.sharma1088@example.com"/>
        <s v="vivaan.sharma1089@example.com"/>
        <s v="krishna.mehta1090@example.com"/>
        <s v="reyansh.gupta1091@example.com"/>
        <s v="kabir.patel1092@example.com"/>
        <s v="reyansh.verma1093@example.com"/>
        <s v="aarav.sharma1094@example.com"/>
        <s v="arjun.sharma1095@example.com"/>
        <s v="ishaan.das1096@example.com"/>
        <s v="aditya.das1097@example.com"/>
        <s v="vivaan.patel1098@example.com"/>
        <s v="krishna.khan1099@example.com"/>
        <s v="kabir.reddy1100@example.com"/>
        <s v="aditya.nair1101@example.com"/>
        <s v="krishna.mehta1102@example.com"/>
        <s v="aarav.patel1103@example.com"/>
        <s v="vihaan.gupta1104@example.com"/>
        <s v="arjun.reddy1105@example.com"/>
        <s v="vihaan.singh1106@example.com"/>
        <s v="sai.das1107@example.com"/>
        <s v="aarav.das1108@example.com"/>
        <s v="aditya.mehta1109@example.com"/>
        <s v="arjun.sharma1110@example.com"/>
        <s v="ishaan.nair1111@example.com"/>
        <s v="reyansh.verma1112@example.com"/>
        <s v="krishna.reddy1113@example.com"/>
        <s v="aditya.patel1114@example.com"/>
        <s v="kabir.singh1115@example.com"/>
        <s v="kabir.sharma1116@example.com"/>
        <s v="vihaan.nair1117@example.com"/>
        <s v="vivaan.reddy1118@example.com"/>
        <s v="sai.gupta1119@example.com"/>
        <s v="aarav.patel1120@example.com"/>
        <s v="aarav.nair1121@example.com"/>
        <s v="reyansh.sharma1122@example.com"/>
        <s v="vihaan.sharma1123@example.com"/>
        <s v="arjun.gupta1124@example.com"/>
        <s v="aarav.das1125@example.com"/>
        <s v="reyansh.verma1126@example.com"/>
        <s v="aditya.sharma1127@example.com"/>
        <s v="vihaan.mehta1128@example.com"/>
        <s v="aditya.sharma1129@example.com"/>
        <s v="aditya.gupta1130@example.com"/>
        <s v="aarav.sharma1131@example.com"/>
        <s v="ishaan.patel1132@example.com"/>
        <s v="kabir.verma1133@example.com"/>
        <s v="vivaan.gupta1134@example.com"/>
        <s v="aditya.verma1135@example.com"/>
        <s v="ishaan.patel1136@example.com"/>
        <s v="kabir.singh1137@example.com"/>
        <s v="sai.gupta1138@example.com"/>
        <s v="aarav.singh1139@example.com"/>
        <s v="aarav.gupta1140@example.com"/>
        <s v="vivaan.das1141@example.com"/>
        <s v="reyansh.nair1142@example.com"/>
        <s v="aarav.das1143@example.com"/>
        <s v="vihaan.sharma1144@example.com"/>
        <s v="vihaan.verma1145@example.com"/>
        <s v="ishaan.gupta1146@example.com"/>
        <s v="krishna.sharma1147@example.com"/>
        <s v="vihaan.sharma1148@example.com"/>
        <s v="reyansh.verma1149@example.com"/>
        <s v="aarav.reddy1150@example.com"/>
        <s v="ishaan.das1151@example.com"/>
        <s v="aarav.khan1152@example.com"/>
        <s v="vivaan.patel1153@example.com"/>
        <s v="aarav.gupta1154@example.com"/>
        <s v="ishaan.reddy1155@example.com"/>
        <s v="krishna.verma1156@example.com"/>
        <s v="krishna.sharma1157@example.com"/>
        <s v="sai.mehta1158@example.com"/>
        <s v="krishna.das1159@example.com"/>
        <s v="ishaan.verma1160@example.com"/>
        <s v="aditya.khan1161@example.com"/>
        <s v="vivaan.reddy1162@example.com"/>
        <s v="vihaan.singh1163@example.com"/>
        <s v="reyansh.das1164@example.com"/>
        <s v="sai.singh1165@example.com"/>
        <s v="kabir.khan1166@example.com"/>
        <s v="kabir.khan1167@example.com"/>
        <s v="vivaan.das1168@example.com"/>
        <s v="arjun.singh1169@example.com"/>
        <s v="krishna.das1170@example.com"/>
        <s v="reyansh.khan1171@example.com"/>
        <s v="aarav.khan1172@example.com"/>
        <s v="reyansh.gupta1173@example.com"/>
        <s v="ishaan.sharma1174@example.com"/>
        <s v="aarav.khan1175@example.com"/>
        <s v="vihaan.gupta1176@example.com"/>
        <s v="kabir.patel1177@example.com"/>
        <s v="vihaan.das1178@example.com"/>
        <s v="krishna.verma1179@example.com"/>
        <s v="krishna.sharma1180@example.com"/>
        <s v="krishna.patel1181@example.com"/>
        <s v="aarav.patel1182@example.com"/>
        <s v="arjun.singh1183@example.com"/>
        <s v="aditya.das1184@example.com"/>
        <s v="kabir.reddy1185@example.com"/>
        <s v="aarav.gupta1186@example.com"/>
        <s v="ishaan.nair1187@example.com"/>
        <s v="ishaan.patel1188@example.com"/>
        <s v="aarav.singh1189@example.com"/>
        <s v="ishaan.mehta1190@example.com"/>
        <s v="vihaan.singh1191@example.com"/>
        <s v="kabir.sharma1192@example.com"/>
        <s v="sai.singh1193@example.com"/>
        <s v="reyansh.sharma1194@example.com"/>
        <s v="krishna.patel1195@example.com"/>
        <s v="vihaan.verma1196@example.com"/>
        <s v="krishna.mehta1197@example.com"/>
        <s v="kabir.khan1198@example.com"/>
        <s v="aarav.das1199@example.com"/>
        <s v="aditya.singh1200@example.com"/>
        <s v="kabir.gupta1201@example.com"/>
        <s v="vihaan.das1202@example.com"/>
        <s v="ishaan.das1203@example.com"/>
        <s v="vihaan.mehta1204@example.com"/>
        <s v="aditya.singh1205@example.com"/>
        <s v="vivaan.nair1206@example.com"/>
        <s v="arjun.sharma1207@example.com"/>
        <s v="vihaan.sharma1208@example.com"/>
        <s v="reyansh.singh1209@example.com"/>
        <s v="sai.das1210@example.com"/>
        <s v="vivaan.sharma1211@example.com"/>
        <s v="ishaan.singh1212@example.com"/>
        <s v="arjun.verma1213@example.com"/>
        <s v="vivaan.patel1214@example.com"/>
        <s v="sai.gupta1215@example.com"/>
        <s v="vihaan.reddy1216@example.com"/>
        <s v="kabir.gupta1217@example.com"/>
        <s v="aarav.nair1218@example.com"/>
        <s v="krishna.gupta1219@example.com"/>
        <s v="aarav.khan1220@example.com"/>
        <s v="sai.khan1221@example.com"/>
        <s v="vihaan.nair1222@example.com"/>
        <s v="vihaan.sharma1223@example.com"/>
        <s v="aarav.nair1224@example.com"/>
        <s v="ishaan.patel1225@example.com"/>
        <s v="ishaan.singh1226@example.com"/>
        <s v="arjun.gupta1227@example.com"/>
        <s v="sai.sharma1228@example.com"/>
        <s v="aarav.khan1229@example.com"/>
        <s v="aditya.patel1230@example.com"/>
        <s v="reyansh.sharma1231@example.com"/>
        <s v="aarav.verma1232@example.com"/>
        <s v="reyansh.reddy1233@example.com"/>
        <s v="krishna.patel1234@example.com"/>
        <s v="aditya.gupta1235@example.com"/>
        <s v="vivaan.verma1236@example.com"/>
        <s v="aditya.gupta1237@example.com"/>
        <s v="vihaan.sharma1238@example.com"/>
        <s v="vivaan.patel1239@example.com"/>
        <s v="aarav.patel1240@example.com"/>
        <s v="ishaan.singh1241@example.com"/>
        <s v="ishaan.gupta1242@example.com"/>
        <s v="arjun.das1243@example.com"/>
        <s v="aditya.nair1244@example.com"/>
        <s v="aditya.sharma1245@example.com"/>
        <s v="kabir.singh1246@example.com"/>
        <s v="kabir.nair1247@example.com"/>
        <s v="ishaan.das1248@example.com"/>
        <s v="vivaan.singh1249@example.com"/>
        <s v="ishaan.gupta1250@example.com"/>
        <s v="kabir.reddy1251@example.com"/>
        <s v="ishaan.singh1252@example.com"/>
        <s v="kabir.mehta1253@example.com"/>
        <s v="aditya.sharma1254@example.com"/>
        <s v="sai.patel1255@example.com"/>
        <s v="ishaan.nair1256@example.com"/>
        <s v="sai.gupta1257@example.com"/>
        <s v="aditya.reddy1258@example.com"/>
        <s v="ishaan.gupta1259@example.com"/>
        <s v="ishaan.singh1260@example.com"/>
        <s v="aditya.gupta1261@example.com"/>
        <s v="arjun.reddy1262@example.com"/>
        <s v="kabir.khan1263@example.com"/>
        <s v="vihaan.reddy1264@example.com"/>
        <s v="krishna.singh1265@example.com"/>
        <s v="arjun.khan1266@example.com"/>
        <s v="ishaan.singh1267@example.com"/>
        <s v="krishna.nair1268@example.com"/>
        <s v="reyansh.khan1269@example.com"/>
        <s v="vihaan.das1270@example.com"/>
        <s v="sai.gupta1271@example.com"/>
        <s v="vihaan.mehta1272@example.com"/>
        <s v="reyansh.das1273@example.com"/>
        <s v="sai.singh1274@example.com"/>
        <s v="sai.patel1275@example.com"/>
        <s v="krishna.sharma1276@example.com"/>
        <s v="vivaan.khan1277@example.com"/>
        <s v="aditya.nair1278@example.com"/>
        <s v="arjun.mehta1279@example.com"/>
        <s v="sai.gupta1280@example.com"/>
        <s v="ishaan.sharma1281@example.com"/>
        <s v="aditya.das1282@example.com"/>
        <s v="vihaan.mehta1283@example.com"/>
        <s v="aarav.mehta1284@example.com"/>
        <s v="vihaan.verma1285@example.com"/>
        <s v="reyansh.khan1286@example.com"/>
        <s v="reyansh.reddy1287@example.com"/>
        <s v="vihaan.khan1288@example.com"/>
        <s v="vihaan.verma1289@example.com"/>
        <s v="kabir.gupta1290@example.com"/>
        <s v="ishaan.patel1291@example.com"/>
        <s v="sai.mehta1292@example.com"/>
        <s v="krishna.das1293@example.com"/>
        <s v="ishaan.gupta1294@example.com"/>
        <s v="aditya.das1295@example.com"/>
        <s v="kabir.das1296@example.com"/>
        <s v="aarav.mehta1297@example.com"/>
        <s v="krishna.verma1298@example.com"/>
        <s v="reyansh.nair1299@example.com"/>
        <s v="vihaan.das1300@example.com"/>
        <s v="aarav.gupta1301@example.com"/>
        <s v="kabir.patel1302@example.com"/>
        <s v="aditya.patel1303@example.com"/>
        <s v="arjun.sharma1304@example.com"/>
        <s v="aarav.singh1305@example.com"/>
        <s v="vivaan.singh1306@example.com"/>
        <s v="reyansh.das1307@example.com"/>
        <s v="sai.patel1308@example.com"/>
        <s v="vihaan.singh1309@example.com"/>
        <s v="vihaan.singh1310@example.com"/>
        <s v="krishna.sharma1311@example.com"/>
        <s v="arjun.khan1312@example.com"/>
        <s v="arjun.patel1313@example.com"/>
        <s v="vihaan.das1314@example.com"/>
        <s v="vivaan.khan1315@example.com"/>
        <s v="krishna.mehta1316@example.com"/>
        <s v="vivaan.sharma1317@example.com"/>
        <s v="aditya.reddy1318@example.com"/>
        <s v="aarav.das1319@example.com"/>
        <s v="reyansh.das1320@example.com"/>
        <s v="kabir.sharma1321@example.com"/>
        <s v="sai.khan1322@example.com"/>
        <s v="aarav.verma1323@example.com"/>
        <s v="aarav.gupta1324@example.com"/>
        <s v="aarav.sharma1325@example.com"/>
        <s v="reyansh.gupta1326@example.com"/>
        <s v="aditya.khan1327@example.com"/>
        <s v="sai.gupta1328@example.com"/>
        <s v="sai.khan1329@example.com"/>
        <s v="vivaan.gupta1330@example.com"/>
        <s v="sai.singh1331@example.com"/>
        <s v="aarav.sharma1332@example.com"/>
        <s v="sai.patel1333@example.com"/>
        <s v="reyansh.reddy1334@example.com"/>
        <s v="reyansh.khan1335@example.com"/>
        <s v="sai.mehta1336@example.com"/>
        <s v="arjun.singh1337@example.com"/>
        <s v="vihaan.reddy1338@example.com"/>
        <s v="vihaan.verma1339@example.com"/>
        <s v="ishaan.reddy1340@example.com"/>
        <s v="kabir.mehta1341@example.com"/>
        <s v="aditya.khan1342@example.com"/>
        <s v="ishaan.patel1343@example.com"/>
        <s v="kabir.reddy1344@example.com"/>
        <s v="vivaan.sharma1345@example.com"/>
        <s v="arjun.patel1346@example.com"/>
        <s v="arjun.nair1347@example.com"/>
        <s v="kabir.singh1348@example.com"/>
        <s v="ishaan.das1349@example.com"/>
        <s v="sai.singh1350@example.com"/>
        <s v="arjun.khan1351@example.com"/>
        <s v="kabir.patel1352@example.com"/>
        <s v="aditya.verma1353@example.com"/>
        <s v="arjun.verma1354@example.com"/>
        <s v="reyansh.mehta1355@example.com"/>
        <s v="krishna.reddy1356@example.com"/>
        <s v="arjun.singh1357@example.com"/>
        <s v="vihaan.das1358@example.com"/>
        <s v="vihaan.nair1359@example.com"/>
        <s v="reyansh.gupta1360@example.com"/>
        <s v="arjun.das1361@example.com"/>
        <s v="krishna.das1362@example.com"/>
        <s v="krishna.nair1363@example.com"/>
        <s v="vivaan.nair1364@example.com"/>
        <s v="vivaan.singh1365@example.com"/>
        <s v="sai.singh1366@example.com"/>
        <s v="arjun.das1367@example.com"/>
        <s v="sai.reddy1368@example.com"/>
        <s v="aditya.mehta1369@example.com"/>
        <s v="ishaan.mehta1370@example.com"/>
        <s v="kabir.das1371@example.com"/>
        <s v="reyansh.verma1372@example.com"/>
        <s v="kabir.mehta1373@example.com"/>
        <s v="arjun.reddy1374@example.com"/>
        <s v="ishaan.mehta1375@example.com"/>
        <s v="aditya.mehta1376@example.com"/>
        <s v="aditya.mehta1377@example.com"/>
        <s v="vivaan.verma1378@example.com"/>
        <s v="kabir.reddy1379@example.com"/>
        <s v="kabir.verma1380@example.com"/>
        <s v="krishna.gupta1381@example.com"/>
        <s v="reyansh.khan1382@example.com"/>
        <s v="kabir.mehta1383@example.com"/>
        <s v="arjun.nair1384@example.com"/>
        <s v="sai.gupta1385@example.com"/>
        <s v="reyansh.gupta1386@example.com"/>
        <s v="vihaan.nair1387@example.com"/>
        <s v="kabir.nair1388@example.com"/>
        <s v="kabir.patel1389@example.com"/>
        <s v="vivaan.nair1390@example.com"/>
        <s v="ishaan.gupta1391@example.com"/>
        <s v="arjun.verma1392@example.com"/>
        <s v="vihaan.nair1393@example.com"/>
        <s v="sai.singh1394@example.com"/>
        <s v="krishna.sharma1395@example.com"/>
        <s v="reyansh.sharma1396@example.com"/>
        <s v="vihaan.gupta1397@example.com"/>
        <s v="arjun.nair1398@example.com"/>
        <s v="ishaan.gupta1399@example.com"/>
        <s v="aditya.mehta1400@example.com"/>
        <s v="vihaan.sharma1401@example.com"/>
        <s v="aditya.verma1402@example.com"/>
        <s v="aditya.sharma1403@example.com"/>
        <s v="reyansh.das1404@example.com"/>
        <s v="vivaan.reddy1405@example.com"/>
        <s v="aditya.singh1406@example.com"/>
        <s v="arjun.das1407@example.com"/>
        <s v="krishna.gupta1408@example.com"/>
        <s v="kabir.reddy1409@example.com"/>
        <s v="vivaan.sharma1410@example.com"/>
        <s v="ishaan.gupta1411@example.com"/>
        <s v="aarav.gupta1412@example.com"/>
        <s v="krishna.gupta1413@example.com"/>
        <s v="aditya.khan1414@example.com"/>
        <s v="aarav.nair1415@example.com"/>
        <s v="ishaan.gupta1416@example.com"/>
        <s v="vihaan.sharma1417@example.com"/>
        <s v="ishaan.gupta1418@example.com"/>
        <s v="vivaan.sharma1419@example.com"/>
        <s v="sai.gupta1420@example.com"/>
        <s v="arjun.reddy1421@example.com"/>
        <s v="ishaan.khan1422@example.com"/>
        <s v="vihaan.gupta1423@example.com"/>
        <s v="ishaan.singh1424@example.com"/>
        <s v="krishna.khan1425@example.com"/>
        <s v="kabir.sharma1426@example.com"/>
        <s v="reyansh.khan1427@example.com"/>
        <s v="vihaan.singh1428@example.com"/>
        <s v="arjun.verma1429@example.com"/>
        <s v="sai.singh1430@example.com"/>
        <s v="krishna.das1431@example.com"/>
        <s v="vihaan.gupta1432@example.com"/>
        <s v="sai.mehta1433@example.com"/>
        <s v="vivaan.verma1434@example.com"/>
        <s v="sai.singh1435@example.com"/>
        <s v="aditya.verma1436@example.com"/>
        <s v="vihaan.gupta1437@example.com"/>
        <s v="ishaan.gupta1438@example.com"/>
        <s v="aditya.gupta1439@example.com"/>
        <s v="sai.sharma1440@example.com"/>
        <s v="aditya.verma1441@example.com"/>
        <s v="ishaan.gupta1442@example.com"/>
        <s v="vivaan.gupta1443@example.com"/>
        <s v="reyansh.mehta1444@example.com"/>
        <s v="aditya.verma1445@example.com"/>
        <s v="kabir.khan1446@example.com"/>
        <s v="kabir.reddy1447@example.com"/>
        <s v="vihaan.khan1448@example.com"/>
        <s v="kabir.patel1449@example.com"/>
        <s v="sai.das1450@example.com"/>
        <s v="vivaan.khan1451@example.com"/>
        <s v="vivaan.nair1452@example.com"/>
        <s v="vivaan.patel1453@example.com"/>
        <s v="vivaan.reddy1454@example.com"/>
        <s v="aarav.singh1455@example.com"/>
        <s v="reyansh.reddy1456@example.com"/>
        <s v="aarav.mehta1457@example.com"/>
        <s v="arjun.verma1458@example.com"/>
        <s v="vivaan.singh1459@example.com"/>
        <s v="reyansh.das1460@example.com"/>
        <s v="vihaan.sharma1461@example.com"/>
        <s v="sai.mehta1462@example.com"/>
        <s v="ishaan.nair1463@example.com"/>
        <s v="reyansh.mehta1464@example.com"/>
        <s v="aarav.sharma1465@example.com"/>
        <s v="krishna.mehta1466@example.com"/>
        <s v="reyansh.reddy1467@example.com"/>
        <s v="arjun.khan1468@example.com"/>
        <s v="vihaan.das1469@example.com"/>
        <s v="arjun.nair1470@example.com"/>
        <s v="sai.gupta1471@example.com"/>
        <s v="ishaan.patel1472@example.com"/>
        <s v="aditya.das1473@example.com"/>
        <s v="reyansh.mehta1474@example.com"/>
        <s v="kabir.patel1475@example.com"/>
        <s v="arjun.singh1476@example.com"/>
        <s v="ishaan.verma1477@example.com"/>
        <s v="aarav.singh1478@example.com"/>
        <s v="arjun.reddy1479@example.com"/>
        <s v="vivaan.patel1480@example.com"/>
        <s v="aditya.patel1481@example.com"/>
        <s v="vihaan.singh1482@example.com"/>
        <s v="vivaan.mehta1483@example.com"/>
        <s v="vihaan.das1484@example.com"/>
        <s v="arjun.das1485@example.com"/>
        <s v="aditya.nair1486@example.com"/>
        <s v="aarav.nair1487@example.com"/>
        <s v="kabir.reddy1488@example.com"/>
        <s v="vivaan.sharma1489@example.com"/>
        <s v="ishaan.mehta1490@example.com"/>
        <s v="vivaan.sharma1491@example.com"/>
        <s v="vivaan.das1492@example.com"/>
        <s v="reyansh.mehta1493@example.com"/>
        <s v="reyansh.verma1494@example.com"/>
        <s v="vihaan.singh1495@example.com"/>
        <s v="arjun.das1496@example.com"/>
        <s v="vivaan.khan1497@example.com"/>
        <s v="aditya.mehta1498@example.com"/>
        <s v="arjun.sharma1499@example.com"/>
        <s v="vivaan.verma1500@example.com"/>
        <s v="sai.singh1501@example.com"/>
        <s v="sai.sharma1502@example.com"/>
        <s v="krishna.verma1503@example.com"/>
        <s v="kabir.verma1504@example.com"/>
        <s v="arjun.das1505@example.com"/>
        <s v="vihaan.verma1506@example.com"/>
        <s v="aarav.khan1507@example.com"/>
        <s v="ishaan.patel1508@example.com"/>
        <s v="ishaan.das1509@example.com"/>
        <s v="kabir.das1510@example.com"/>
        <s v="vihaan.reddy1511@example.com"/>
        <s v="aditya.patel1512@example.com"/>
        <s v="krishna.das1513@example.com"/>
        <s v="aarav.das1514@example.com"/>
        <s v="arjun.nair1515@example.com"/>
        <s v="reyansh.das1516@example.com"/>
        <s v="aarav.mehta1517@example.com"/>
        <s v="krishna.mehta1518@example.com"/>
        <s v="sai.sharma1519@example.com"/>
        <s v="arjun.verma1520@example.com"/>
        <s v="kabir.patel1521@example.com"/>
        <s v="arjun.mehta1522@example.com"/>
        <s v="aarav.sharma1523@example.com"/>
        <s v="krishna.khan1524@example.com"/>
        <s v="reyansh.khan1525@example.com"/>
        <s v="aditya.gupta1526@example.com"/>
        <s v="aditya.singh1527@example.com"/>
        <s v="vihaan.nair1528@example.com"/>
        <s v="aditya.patel1529@example.com"/>
        <s v="ishaan.patel1530@example.com"/>
        <s v="aarav.das1531@example.com"/>
        <s v="aarav.mehta1532@example.com"/>
        <s v="vihaan.sharma1533@example.com"/>
        <s v="vihaan.singh1534@example.com"/>
        <s v="aarav.gupta1535@example.com"/>
        <s v="krishna.verma1536@example.com"/>
        <s v="kabir.patel1537@example.com"/>
        <s v="reyansh.sharma1538@example.com"/>
        <s v="aditya.singh1539@example.com"/>
        <s v="vihaan.singh1540@example.com"/>
        <s v="reyansh.sharma1541@example.com"/>
        <s v="sai.reddy1542@example.com"/>
        <s v="sai.mehta1543@example.com"/>
        <s v="kabir.das1544@example.com"/>
        <s v="kabir.mehta1545@example.com"/>
        <s v="ishaan.verma1546@example.com"/>
        <s v="kabir.verma1547@example.com"/>
        <s v="kabir.patel1548@example.com"/>
        <s v="aarav.das1549@example.com"/>
        <s v="vihaan.singh1550@example.com"/>
        <s v="ishaan.nair1551@example.com"/>
        <s v="arjun.singh1552@example.com"/>
        <s v="reyansh.verma1553@example.com"/>
        <s v="vihaan.das1554@example.com"/>
        <s v="ishaan.patel1555@example.com"/>
        <s v="aarav.patel1556@example.com"/>
        <s v="vivaan.khan1557@example.com"/>
        <s v="arjun.verma1558@example.com"/>
        <s v="vihaan.mehta1559@example.com"/>
        <s v="vihaan.mehta1560@example.com"/>
        <s v="aarav.nair1561@example.com"/>
        <s v="ishaan.reddy1562@example.com"/>
        <s v="aarav.das1563@example.com"/>
        <s v="arjun.sharma1564@example.com"/>
        <s v="vihaan.gupta1565@example.com"/>
        <s v="arjun.mehta1566@example.com"/>
        <s v="kabir.nair1567@example.com"/>
        <s v="kabir.das1568@example.com"/>
        <s v="vivaan.khan1569@example.com"/>
        <s v="krishna.patel1570@example.com"/>
        <s v="arjun.khan1571@example.com"/>
        <s v="krishna.khan1572@example.com"/>
        <s v="ishaan.mehta1573@example.com"/>
        <s v="krishna.khan1574@example.com"/>
        <s v="aditya.khan1575@example.com"/>
        <s v="vivaan.das1576@example.com"/>
        <s v="ishaan.singh1577@example.com"/>
        <s v="reyansh.das1578@example.com"/>
        <s v="arjun.patel1579@example.com"/>
        <s v="vivaan.khan1580@example.com"/>
        <s v="vivaan.patel1581@example.com"/>
        <s v="sai.das1582@example.com"/>
        <s v="aditya.nair1583@example.com"/>
        <s v="krishna.singh1584@example.com"/>
        <s v="ishaan.gupta1585@example.com"/>
        <s v="reyansh.verma1586@example.com"/>
        <s v="krishna.verma1587@example.com"/>
        <s v="vihaan.das1588@example.com"/>
        <s v="kabir.singh1589@example.com"/>
        <s v="krishna.singh1590@example.com"/>
        <s v="krishna.mehta1591@example.com"/>
        <s v="vihaan.reddy1592@example.com"/>
        <s v="vihaan.gupta1593@example.com"/>
        <s v="vivaan.sharma1594@example.com"/>
        <s v="arjun.patel1595@example.com"/>
        <s v="aarav.nair1596@example.com"/>
        <s v="sai.reddy1597@example.com"/>
        <s v="krishna.das1598@example.com"/>
        <s v="aarav.verma1599@example.com"/>
        <s v="kabir.mehta1600@example.com"/>
        <s v="aarav.reddy1601@example.com"/>
        <s v="vihaan.das1602@example.com"/>
        <s v="aarav.verma1603@example.com"/>
        <s v="reyansh.patel1604@example.com"/>
        <s v="aarav.verma1605@example.com"/>
        <s v="aditya.reddy1606@example.com"/>
        <s v="reyansh.khan1607@example.com"/>
        <s v="aarav.nair1608@example.com"/>
        <s v="ishaan.khan1609@example.com"/>
        <s v="aarav.gupta1610@example.com"/>
        <s v="vivaan.patel1611@example.com"/>
        <s v="ishaan.khan1612@example.com"/>
        <s v="arjun.reddy1613@example.com"/>
        <s v="ishaan.nair1614@example.com"/>
        <s v="aditya.reddy1615@example.com"/>
        <s v="krishna.singh1616@example.com"/>
        <s v="arjun.sharma1617@example.com"/>
        <s v="kabir.singh1618@example.com"/>
        <s v="vihaan.gupta1619@example.com"/>
        <s v="aditya.gupta1620@example.com"/>
        <s v="arjun.khan1621@example.com"/>
        <s v="arjun.khan1622@example.com"/>
        <s v="aarav.verma1623@example.com"/>
        <s v="aditya.sharma1624@example.com"/>
        <s v="kabir.mehta1625@example.com"/>
        <s v="vihaan.verma1626@example.com"/>
        <s v="sai.patel1627@example.com"/>
        <s v="vivaan.singh1628@example.com"/>
        <s v="vihaan.singh1629@example.com"/>
        <s v="vivaan.gupta1630@example.com"/>
        <s v="aarav.reddy1631@example.com"/>
        <s v="reyansh.verma1632@example.com"/>
        <s v="vihaan.gupta1633@example.com"/>
        <s v="vivaan.reddy1634@example.com"/>
        <s v="arjun.das1635@example.com"/>
        <s v="vivaan.gupta1636@example.com"/>
        <s v="kabir.patel1637@example.com"/>
        <s v="ishaan.patel1638@example.com"/>
        <s v="reyansh.singh1639@example.com"/>
        <s v="ishaan.das1640@example.com"/>
        <s v="ishaan.verma1641@example.com"/>
        <s v="kabir.das1642@example.com"/>
        <s v="reyansh.das1643@example.com"/>
        <s v="vivaan.khan1644@example.com"/>
        <s v="sai.singh1645@example.com"/>
        <s v="ishaan.verma1646@example.com"/>
        <s v="vivaan.verma1647@example.com"/>
        <s v="aarav.mehta1648@example.com"/>
        <s v="vivaan.patel1649@example.com"/>
        <s v="vivaan.reddy1650@example.com"/>
        <s v="aditya.gupta1651@example.com"/>
        <s v="ishaan.sharma1652@example.com"/>
        <s v="kabir.patel1653@example.com"/>
        <s v="vihaan.sharma1654@example.com"/>
        <s v="arjun.mehta1655@example.com"/>
        <s v="sai.nair1656@example.com"/>
        <s v="krishna.sharma1657@example.com"/>
        <s v="aarav.nair1658@example.com"/>
        <s v="kabir.sharma1659@example.com"/>
        <s v="vihaan.das1660@example.com"/>
        <s v="aditya.verma1661@example.com"/>
        <s v="sai.singh1662@example.com"/>
        <s v="reyansh.khan1663@example.com"/>
        <s v="arjun.singh1664@example.com"/>
        <s v="aarav.verma1665@example.com"/>
        <s v="arjun.sharma1666@example.com"/>
        <s v="reyansh.patel1667@example.com"/>
        <s v="aditya.gupta1668@example.com"/>
        <s v="reyansh.khan1669@example.com"/>
        <s v="aarav.gupta1670@example.com"/>
        <s v="reyansh.gupta1671@example.com"/>
        <s v="kabir.patel1672@example.com"/>
        <s v="sai.patel1673@example.com"/>
        <s v="krishna.verma1674@example.com"/>
        <s v="aarav.nair1675@example.com"/>
        <s v="krishna.khan1676@example.com"/>
        <s v="reyansh.khan1677@example.com"/>
        <s v="krishna.khan1678@example.com"/>
        <s v="reyansh.mehta1679@example.com"/>
        <s v="reyansh.singh1680@example.com"/>
        <s v="sai.khan1681@example.com"/>
        <s v="krishna.khan1682@example.com"/>
        <s v="aditya.gupta1683@example.com"/>
        <s v="ishaan.khan1684@example.com"/>
        <s v="kabir.gupta1685@example.com"/>
        <s v="reyansh.khan1686@example.com"/>
        <s v="vihaan.patel1687@example.com"/>
        <s v="aditya.patel1688@example.com"/>
        <s v="reyansh.reddy1689@example.com"/>
        <s v="vihaan.nair1690@example.com"/>
        <s v="kabir.reddy1691@example.com"/>
        <s v="kabir.nair1692@example.com"/>
        <s v="kabir.mehta1693@example.com"/>
        <s v="vihaan.khan1694@example.com"/>
        <s v="vihaan.verma1695@example.com"/>
        <s v="aditya.mehta1696@example.com"/>
        <s v="reyansh.nair1697@example.com"/>
        <s v="sai.gupta1698@example.com"/>
        <s v="aarav.das1699@example.com"/>
        <s v="sai.sharma1700@example.com"/>
        <s v="arjun.patel1701@example.com"/>
        <s v="ishaan.verma1702@example.com"/>
        <s v="vivaan.patel1703@example.com"/>
        <s v="vihaan.mehta1704@example.com"/>
        <s v="aditya.reddy1705@example.com"/>
        <s v="vivaan.mehta1706@example.com"/>
        <s v="krishna.mehta1707@example.com"/>
        <s v="krishna.singh1708@example.com"/>
        <s v="vihaan.verma1709@example.com"/>
        <s v="reyansh.nair1710@example.com"/>
        <s v="sai.singh1711@example.com"/>
        <s v="reyansh.khan1712@example.com"/>
        <s v="vivaan.singh1713@example.com"/>
        <s v="sai.singh1714@example.com"/>
        <s v="reyansh.reddy1715@example.com"/>
        <s v="vihaan.singh1716@example.com"/>
        <s v="arjun.mehta1717@example.com"/>
        <s v="aarav.reddy1718@example.com"/>
        <s v="sai.gupta1719@example.com"/>
        <s v="vihaan.das1720@example.com"/>
        <s v="sai.khan1721@example.com"/>
        <s v="aditya.sharma1722@example.com"/>
        <s v="aditya.sharma1723@example.com"/>
        <s v="vivaan.singh1724@example.com"/>
        <s v="ishaan.verma1725@example.com"/>
        <s v="vivaan.das1726@example.com"/>
        <s v="krishna.das1727@example.com"/>
        <s v="sai.das1728@example.com"/>
        <s v="aditya.khan1729@example.com"/>
        <s v="reyansh.reddy1730@example.com"/>
        <s v="krishna.singh1731@example.com"/>
        <s v="reyansh.sharma1732@example.com"/>
        <s v="krishna.das1733@example.com"/>
        <s v="vihaan.gupta1734@example.com"/>
        <s v="krishna.reddy1735@example.com"/>
        <s v="vihaan.sharma1736@example.com"/>
        <s v="sai.gupta1737@example.com"/>
        <s v="ishaan.sharma1738@example.com"/>
        <s v="vivaan.mehta1739@example.com"/>
        <s v="krishna.mehta1740@example.com"/>
        <s v="aditya.patel1741@example.com"/>
        <s v="arjun.reddy1742@example.com"/>
        <s v="ishaan.nair1743@example.com"/>
        <s v="arjun.mehta1744@example.com"/>
        <s v="aarav.verma1745@example.com"/>
        <s v="vihaan.verma1746@example.com"/>
        <s v="aditya.khan1747@example.com"/>
        <s v="aarav.mehta1748@example.com"/>
        <s v="aarav.das1749@example.com"/>
        <s v="vivaan.nair1750@example.com"/>
        <s v="kabir.nair1751@example.com"/>
        <s v="reyansh.patel1752@example.com"/>
        <s v="reyansh.reddy1753@example.com"/>
        <s v="vivaan.verma1754@example.com"/>
        <s v="ishaan.nair1755@example.com"/>
        <s v="vihaan.verma1756@example.com"/>
        <s v="krishna.sharma1757@example.com"/>
        <s v="aditya.das1758@example.com"/>
        <s v="kabir.patel1759@example.com"/>
        <s v="vihaan.mehta1760@example.com"/>
        <s v="ishaan.reddy1761@example.com"/>
        <s v="vihaan.das1762@example.com"/>
        <s v="reyansh.singh1763@example.com"/>
        <s v="vihaan.sharma1764@example.com"/>
        <s v="ishaan.sharma1765@example.com"/>
        <s v="aditya.mehta1766@example.com"/>
        <s v="aditya.gupta1767@example.com"/>
        <s v="kabir.das1768@example.com"/>
        <s v="krishna.singh1769@example.com"/>
        <s v="arjun.khan1770@example.com"/>
        <s v="aarav.singh1771@example.com"/>
        <s v="krishna.khan1772@example.com"/>
        <s v="vihaan.gupta1773@example.com"/>
        <s v="ishaan.sharma1774@example.com"/>
        <s v="ishaan.mehta1775@example.com"/>
        <s v="aditya.reddy1776@example.com"/>
        <s v="sai.khan1777@example.com"/>
        <s v="vivaan.sharma1778@example.com"/>
        <s v="kabir.nair1779@example.com"/>
        <s v="kabir.sharma1780@example.com"/>
        <s v="krishna.mehta1781@example.com"/>
        <s v="krishna.verma1782@example.com"/>
        <s v="vihaan.verma1783@example.com"/>
        <s v="vivaan.das1784@example.com"/>
        <s v="vihaan.nair1785@example.com"/>
        <s v="vihaan.mehta1786@example.com"/>
        <s v="kabir.sharma1787@example.com"/>
        <s v="reyansh.sharma1788@example.com"/>
        <s v="vivaan.khan1789@example.com"/>
        <s v="aarav.das1790@example.com"/>
        <s v="kabir.patel1791@example.com"/>
        <s v="reyansh.das1792@example.com"/>
        <s v="krishna.reddy1793@example.com"/>
        <s v="krishna.sharma1794@example.com"/>
        <s v="arjun.khan1795@example.com"/>
        <s v="reyansh.sharma1796@example.com"/>
        <s v="aditya.patel1797@example.com"/>
        <s v="kabir.sharma1798@example.com"/>
        <s v="reyansh.khan1799@example.com"/>
        <s v="kabir.sharma1800@example.com"/>
        <s v="reyansh.patel1801@example.com"/>
        <s v="arjun.mehta1802@example.com"/>
        <s v="sai.singh1803@example.com"/>
        <s v="krishna.verma1804@example.com"/>
        <s v="ishaan.patel1805@example.com"/>
        <s v="reyansh.mehta1806@example.com"/>
        <s v="krishna.singh1807@example.com"/>
        <s v="kabir.khan1808@example.com"/>
        <s v="aarav.mehta1809@example.com"/>
        <s v="aditya.mehta1810@example.com"/>
        <s v="aarav.singh1811@example.com"/>
        <s v="krishna.singh1812@example.com"/>
        <s v="aditya.singh1813@example.com"/>
        <s v="sai.mehta1814@example.com"/>
        <s v="reyansh.das1815@example.com"/>
        <s v="aarav.patel1816@example.com"/>
        <s v="arjun.singh1817@example.com"/>
        <s v="sai.gupta1818@example.com"/>
        <s v="kabir.nair1819@example.com"/>
        <s v="aditya.reddy1820@example.com"/>
        <s v="aarav.khan1821@example.com"/>
        <s v="aarav.das1822@example.com"/>
        <s v="ishaan.patel1823@example.com"/>
        <s v="vihaan.reddy1824@example.com"/>
        <s v="ishaan.das1825@example.com"/>
        <s v="reyansh.singh1826@example.com"/>
        <s v="sai.gupta1827@example.com"/>
        <s v="aarav.das1828@example.com"/>
        <s v="kabir.mehta1829@example.com"/>
        <s v="aarav.patel1830@example.com"/>
        <s v="krishna.verma1831@example.com"/>
        <s v="aditya.khan1832@example.com"/>
        <s v="krishna.sharma1833@example.com"/>
        <s v="krishna.singh1834@example.com"/>
        <s v="reyansh.patel1835@example.com"/>
        <s v="reyansh.das1836@example.com"/>
        <s v="vivaan.singh1837@example.com"/>
        <s v="ishaan.khan1838@example.com"/>
        <s v="krishna.mehta1839@example.com"/>
        <s v="vihaan.singh1840@example.com"/>
        <s v="ishaan.sharma1841@example.com"/>
        <s v="reyansh.nair1842@example.com"/>
        <s v="krishna.reddy1843@example.com"/>
        <s v="aditya.reddy1844@example.com"/>
        <s v="krishna.mehta1845@example.com"/>
        <s v="kabir.verma1846@example.com"/>
        <s v="aditya.mehta1847@example.com"/>
        <s v="sai.sharma1848@example.com"/>
        <s v="aditya.singh1849@example.com"/>
        <s v="reyansh.verma1850@example.com"/>
        <s v="arjun.singh1851@example.com"/>
        <s v="aarav.mehta1852@example.com"/>
        <s v="aarav.mehta1853@example.com"/>
        <s v="reyansh.mehta1854@example.com"/>
        <s v="aarav.singh1855@example.com"/>
        <s v="krishna.verma1856@example.com"/>
        <s v="ishaan.reddy1857@example.com"/>
        <s v="aarav.gupta1858@example.com"/>
        <s v="aarav.gupta1859@example.com"/>
        <s v="kabir.das1860@example.com"/>
        <s v="kabir.verma1861@example.com"/>
        <s v="aditya.nair1862@example.com"/>
        <s v="reyansh.verma1863@example.com"/>
        <s v="arjun.patel1864@example.com"/>
        <s v="kabir.patel1865@example.com"/>
        <s v="ishaan.nair1866@example.com"/>
        <s v="arjun.patel1867@example.com"/>
        <s v="vivaan.nair1868@example.com"/>
        <s v="vivaan.patel1869@example.com"/>
        <s v="kabir.nair1870@example.com"/>
        <s v="sai.sharma1871@example.com"/>
        <s v="ishaan.verma1872@example.com"/>
        <s v="sai.singh1873@example.com"/>
        <s v="sai.nair1874@example.com"/>
        <s v="ishaan.nair1875@example.com"/>
        <s v="ishaan.nair1876@example.com"/>
        <s v="aarav.khan1877@example.com"/>
        <s v="vihaan.khan1878@example.com"/>
        <s v="vihaan.khan1879@example.com"/>
        <s v="sai.gupta1880@example.com"/>
        <s v="aditya.verma1881@example.com"/>
        <s v="aditya.nair1882@example.com"/>
        <s v="sai.das1883@example.com"/>
        <s v="krishna.mehta1884@example.com"/>
        <s v="krishna.singh1885@example.com"/>
        <s v="krishna.sharma1886@example.com"/>
        <s v="vivaan.reddy1887@example.com"/>
        <s v="vihaan.nair1888@example.com"/>
        <s v="arjun.patel1889@example.com"/>
        <s v="ishaan.mehta1890@example.com"/>
        <s v="arjun.khan1891@example.com"/>
        <s v="reyansh.verma1892@example.com"/>
        <s v="aditya.mehta1893@example.com"/>
        <s v="reyansh.singh1894@example.com"/>
        <s v="aditya.verma1895@example.com"/>
        <s v="kabir.patel1896@example.com"/>
        <s v="vivaan.verma1897@example.com"/>
        <s v="vivaan.gupta1898@example.com"/>
        <s v="aditya.singh1899@example.com"/>
        <s v="vivaan.mehta1900@example.com"/>
        <s v="krishna.verma1901@example.com"/>
        <s v="aarav.reddy1902@example.com"/>
        <s v="aditya.reddy1903@example.com"/>
        <s v="ishaan.gupta1904@example.com"/>
        <s v="vihaan.sharma1905@example.com"/>
        <s v="kabir.patel1906@example.com"/>
        <s v="kabir.mehta1907@example.com"/>
        <s v="kabir.reddy1908@example.com"/>
        <s v="sai.singh1909@example.com"/>
        <s v="kabir.khan1910@example.com"/>
        <s v="vihaan.khan1911@example.com"/>
        <s v="aarav.mehta1912@example.com"/>
        <s v="kabir.singh1913@example.com"/>
        <s v="kabir.mehta1914@example.com"/>
        <s v="arjun.nair1915@example.com"/>
        <s v="kabir.gupta1916@example.com"/>
        <s v="arjun.nair1917@example.com"/>
        <s v="aditya.verma1918@example.com"/>
        <s v="reyansh.verma1919@example.com"/>
        <s v="kabir.reddy1920@example.com"/>
        <s v="aditya.nair1921@example.com"/>
        <s v="vivaan.reddy1922@example.com"/>
        <s v="reyansh.khan1923@example.com"/>
        <s v="kabir.singh1924@example.com"/>
        <s v="ishaan.khan1925@example.com"/>
        <s v="aarav.verma1926@example.com"/>
        <s v="kabir.gupta1927@example.com"/>
        <s v="vihaan.khan1928@example.com"/>
        <s v="arjun.nair1929@example.com"/>
        <s v="reyansh.das1930@example.com"/>
        <s v="sai.mehta1931@example.com"/>
        <s v="reyansh.gupta1932@example.com"/>
        <s v="kabir.nair1933@example.com"/>
        <s v="ishaan.sharma1934@example.com"/>
        <s v="vihaan.gupta1935@example.com"/>
        <s v="krishna.singh1936@example.com"/>
        <s v="reyansh.mehta1937@example.com"/>
        <s v="kabir.das1938@example.com"/>
        <s v="sai.verma1939@example.com"/>
        <s v="vivaan.patel1940@example.com"/>
        <s v="kabir.reddy1941@example.com"/>
        <s v="ishaan.verma1942@example.com"/>
        <s v="kabir.sharma1943@example.com"/>
        <s v="aditya.gupta1944@example.com"/>
        <s v="kabir.reddy1945@example.com"/>
        <s v="kabir.reddy1946@example.com"/>
        <s v="aditya.sharma1947@example.com"/>
        <s v="aarav.reddy1948@example.com"/>
        <s v="aarav.mehta1949@example.com"/>
        <s v="ishaan.reddy1950@example.com"/>
        <s v="kabir.khan1951@example.com"/>
        <s v="sai.mehta1952@example.com"/>
        <s v="krishna.mehta1953@example.com"/>
        <s v="aarav.gupta1954@example.com"/>
        <s v="reyansh.mehta1955@example.com"/>
        <s v="aditya.mehta1956@example.com"/>
        <s v="aarav.patel1957@example.com"/>
        <s v="kabir.gupta1958@example.com"/>
        <s v="vivaan.reddy1959@example.com"/>
        <s v="reyansh.reddy1960@example.com"/>
        <s v="vihaan.patel1961@example.com"/>
        <s v="reyansh.khan1962@example.com"/>
        <s v="ishaan.patel1963@example.com"/>
        <s v="vivaan.verma1964@example.com"/>
        <s v="kabir.sharma1965@example.com"/>
        <s v="vihaan.sharma1966@example.com"/>
        <s v="krishna.gupta1967@example.com"/>
        <s v="aditya.verma1968@example.com"/>
        <s v="arjun.verma1969@example.com"/>
        <s v="aditya.patel1970@example.com"/>
        <s v="vivaan.patel1971@example.com"/>
        <s v="sai.das1972@example.com"/>
        <s v="vivaan.patel1973@example.com"/>
        <s v="sai.reddy1974@example.com"/>
        <s v="krishna.gupta1975@example.com"/>
        <s v="sai.singh1976@example.com"/>
        <s v="arjun.verma1977@example.com"/>
        <s v="krishna.verma1978@example.com"/>
        <s v="aditya.mehta1979@example.com"/>
        <s v="vivaan.sharma1980@example.com"/>
        <s v="aditya.reddy1981@example.com"/>
        <s v="reyansh.khan1982@example.com"/>
        <s v="krishna.khan1983@example.com"/>
        <s v="reyansh.gupta1984@example.com"/>
        <s v="aditya.singh1985@example.com"/>
        <s v="kabir.mehta1986@example.com"/>
        <s v="vihaan.nair1987@example.com"/>
        <s v="sai.nair1988@example.com"/>
        <s v="vihaan.khan1989@example.com"/>
        <s v="reyansh.verma1990@example.com"/>
        <s v="krishna.nair1991@example.com"/>
        <s v="arjun.nair1992@example.com"/>
        <s v="reyansh.verma1993@example.com"/>
        <s v="aditya.patel1994@example.com"/>
        <s v="vivaan.mehta1995@example.com"/>
        <s v="sai.verma1996@example.com"/>
        <s v="vihaan.verma1997@example.com"/>
        <s v="vivaan.patel1998@example.com"/>
        <s v="vihaan.sharma1999@example.com"/>
        <s v="sai.sharma2000@example.com"/>
      </sharedItems>
    </cacheField>
    <cacheField name="Phone" numFmtId="0">
      <sharedItems containsSemiMixedTypes="0" containsString="0" containsNumber="1" containsInteger="1" minValue="7004399594" maxValue="9998609307" count="2000">
        <n v="7763996178"/>
        <n v="8923879009"/>
        <n v="7881187231"/>
        <n v="9215016467"/>
        <n v="9561031704"/>
        <n v="9454634189"/>
        <n v="9144057191"/>
        <n v="7856248070"/>
        <n v="7268635410"/>
        <n v="8077409252"/>
        <n v="7414327795"/>
        <n v="7455206622"/>
        <n v="7321861865"/>
        <n v="7539184019"/>
        <n v="7388460394"/>
        <n v="9554080124"/>
        <n v="7573315041"/>
        <n v="9117074454"/>
        <n v="9645812535"/>
        <n v="7024439149"/>
        <n v="8183487088"/>
        <n v="7774431142"/>
        <n v="9233095402"/>
        <n v="9745759808"/>
        <n v="7849892643"/>
        <n v="7266532354"/>
        <n v="7976407841"/>
        <n v="9998609307"/>
        <n v="9042115526"/>
        <n v="9083895773"/>
        <n v="8082249625"/>
        <n v="7379169610"/>
        <n v="9845918633"/>
        <n v="8750930024"/>
        <n v="7188767494"/>
        <n v="8730508076"/>
        <n v="9370221020"/>
        <n v="9793825040"/>
        <n v="7517894596"/>
        <n v="9581525876"/>
        <n v="7218676561"/>
        <n v="7448359098"/>
        <n v="9233640629"/>
        <n v="9819525336"/>
        <n v="9734729740"/>
        <n v="9587805319"/>
        <n v="9995964410"/>
        <n v="9125987665"/>
        <n v="9382660957"/>
        <n v="9019966892"/>
        <n v="8593370599"/>
        <n v="8453157075"/>
        <n v="9444896702"/>
        <n v="7509263295"/>
        <n v="7307755230"/>
        <n v="8529491944"/>
        <n v="9766855528"/>
        <n v="9675806650"/>
        <n v="9829139073"/>
        <n v="7747419064"/>
        <n v="8560722005"/>
        <n v="8526928034"/>
        <n v="9066236368"/>
        <n v="8244771686"/>
        <n v="9711410207"/>
        <n v="8966915994"/>
        <n v="9961861766"/>
        <n v="9190448751"/>
        <n v="8519926678"/>
        <n v="9684091303"/>
        <n v="8469955460"/>
        <n v="9549286570"/>
        <n v="8779502170"/>
        <n v="8878191120"/>
        <n v="9811587080"/>
        <n v="7112708009"/>
        <n v="8897526122"/>
        <n v="9748222781"/>
        <n v="8011777825"/>
        <n v="8892141602"/>
        <n v="7960301275"/>
        <n v="7895001919"/>
        <n v="8496538460"/>
        <n v="7148453509"/>
        <n v="8694850237"/>
        <n v="8776470573"/>
        <n v="9818160328"/>
        <n v="9101987174"/>
        <n v="7446038605"/>
        <n v="7305202581"/>
        <n v="9591865530"/>
        <n v="7183577810"/>
        <n v="9620822755"/>
        <n v="9063929234"/>
        <n v="7657252118"/>
        <n v="9187483914"/>
        <n v="9818864356"/>
        <n v="8867703928"/>
        <n v="8432544197"/>
        <n v="7857806685"/>
        <n v="8305089124"/>
        <n v="8387450927"/>
        <n v="7004399594"/>
        <n v="9899338160"/>
        <n v="9952838364"/>
        <n v="8329066822"/>
        <n v="9596701322"/>
        <n v="7352805144"/>
        <n v="8799379858"/>
        <n v="8377463570"/>
        <n v="7836251839"/>
        <n v="9130473875"/>
        <n v="8073605094"/>
        <n v="7761486541"/>
        <n v="9784266974"/>
        <n v="8045397305"/>
        <n v="8339866933"/>
        <n v="8528178590"/>
        <n v="9049361108"/>
        <n v="9779212501"/>
        <n v="7650001994"/>
        <n v="7030916047"/>
        <n v="7559396458"/>
        <n v="7620707730"/>
        <n v="7423098205"/>
        <n v="8777350833"/>
        <n v="7572271031"/>
        <n v="9125676424"/>
        <n v="9766253991"/>
        <n v="9513041295"/>
        <n v="8858158018"/>
        <n v="7986034804"/>
        <n v="7914632703"/>
        <n v="9731163271"/>
        <n v="8923980524"/>
        <n v="8189373703"/>
        <n v="9331443381"/>
        <n v="9654015633"/>
        <n v="8116336980"/>
        <n v="7373232089"/>
        <n v="9539690408"/>
        <n v="7398235392"/>
        <n v="8724992197"/>
        <n v="9658387583"/>
        <n v="7374674550"/>
        <n v="7922460235"/>
        <n v="7253298569"/>
        <n v="9570572590"/>
        <n v="9712528607"/>
        <n v="9530380376"/>
        <n v="9538425882"/>
        <n v="9380376614"/>
        <n v="7273517231"/>
        <n v="9453486814"/>
        <n v="8115039328"/>
        <n v="8665618181"/>
        <n v="7980616217"/>
        <n v="9270445572"/>
        <n v="7423812335"/>
        <n v="9016702432"/>
        <n v="7065384835"/>
        <n v="8734318836"/>
        <n v="7747198748"/>
        <n v="8985649051"/>
        <n v="7351920001"/>
        <n v="7693887736"/>
        <n v="9099003788"/>
        <n v="7613464409"/>
        <n v="9781800438"/>
        <n v="9289929003"/>
        <n v="9984536398"/>
        <n v="7426786642"/>
        <n v="8762576031"/>
        <n v="8013669139"/>
        <n v="8851767160"/>
        <n v="7595402749"/>
        <n v="7310773395"/>
        <n v="9147119598"/>
        <n v="9437180602"/>
        <n v="9614373451"/>
        <n v="9626201862"/>
        <n v="9079495336"/>
        <n v="7595944360"/>
        <n v="8662777314"/>
        <n v="8106596392"/>
        <n v="8709107304"/>
        <n v="8985977969"/>
        <n v="8286313907"/>
        <n v="7112669493"/>
        <n v="7588931535"/>
        <n v="8487338282"/>
        <n v="7486928132"/>
        <n v="7875397220"/>
        <n v="9055344762"/>
        <n v="8196047391"/>
        <n v="8640200493"/>
        <n v="7739989440"/>
        <n v="9216119786"/>
        <n v="8099587096"/>
        <n v="8128743291"/>
        <n v="7291878910"/>
        <n v="8214672180"/>
        <n v="9879539530"/>
        <n v="9526475173"/>
        <n v="8311658037"/>
        <n v="9009951321"/>
        <n v="8307434676"/>
        <n v="9624775281"/>
        <n v="9238924159"/>
        <n v="9009065755"/>
        <n v="9165948006"/>
        <n v="7678751362"/>
        <n v="8876359131"/>
        <n v="7277688973"/>
        <n v="7785790327"/>
        <n v="9704601444"/>
        <n v="7414694084"/>
        <n v="8811652471"/>
        <n v="9588149272"/>
        <n v="9268354028"/>
        <n v="9706583289"/>
        <n v="8940291769"/>
        <n v="7114485424"/>
        <n v="7967550083"/>
        <n v="7155188677"/>
        <n v="9604145437"/>
        <n v="9611874752"/>
        <n v="7311234087"/>
        <n v="9005485761"/>
        <n v="9681164446"/>
        <n v="8998747199"/>
        <n v="7618723655"/>
        <n v="7954637457"/>
        <n v="7174039866"/>
        <n v="8359213168"/>
        <n v="7318957591"/>
        <n v="8278222476"/>
        <n v="7222437873"/>
        <n v="9302950894"/>
        <n v="7666662575"/>
        <n v="7797973591"/>
        <n v="7680555596"/>
        <n v="7372253540"/>
        <n v="8575571982"/>
        <n v="8757333044"/>
        <n v="7745783650"/>
        <n v="8660249883"/>
        <n v="8892290269"/>
        <n v="7612994339"/>
        <n v="8002859261"/>
        <n v="9771699236"/>
        <n v="8352513504"/>
        <n v="8883921052"/>
        <n v="9658540680"/>
        <n v="9574309117"/>
        <n v="8056604682"/>
        <n v="7571657529"/>
        <n v="7600569137"/>
        <n v="7042811219"/>
        <n v="9510531878"/>
        <n v="7922267584"/>
        <n v="9942151468"/>
        <n v="9176829390"/>
        <n v="7361439088"/>
        <n v="9034976068"/>
        <n v="7923872954"/>
        <n v="9686740492"/>
        <n v="9064093305"/>
        <n v="8616166269"/>
        <n v="8978945127"/>
        <n v="9739672122"/>
        <n v="7575552153"/>
        <n v="9549270849"/>
        <n v="9850342192"/>
        <n v="8975890235"/>
        <n v="8636440878"/>
        <n v="8800198793"/>
        <n v="9287141818"/>
        <n v="7902259358"/>
        <n v="8689603015"/>
        <n v="7953294487"/>
        <n v="7413233697"/>
        <n v="7471339322"/>
        <n v="8184711695"/>
        <n v="9230812743"/>
        <n v="7215337500"/>
        <n v="7367845040"/>
        <n v="9629249008"/>
        <n v="8891297896"/>
        <n v="7230710687"/>
        <n v="7434397387"/>
        <n v="8174059583"/>
        <n v="7114777441"/>
        <n v="7991705105"/>
        <n v="8069457467"/>
        <n v="9949835387"/>
        <n v="7372615725"/>
        <n v="9733943397"/>
        <n v="7904248934"/>
        <n v="9511699381"/>
        <n v="8228412004"/>
        <n v="8244055003"/>
        <n v="9714698381"/>
        <n v="9844744007"/>
        <n v="7208100208"/>
        <n v="7386621550"/>
        <n v="7147888355"/>
        <n v="7253732293"/>
        <n v="9334844715"/>
        <n v="8672594522"/>
        <n v="8009177447"/>
        <n v="7744425336"/>
        <n v="8724338678"/>
        <n v="8036654419"/>
        <n v="9146280689"/>
        <n v="9266616158"/>
        <n v="9173753029"/>
        <n v="9591569893"/>
        <n v="7778053596"/>
        <n v="7685738793"/>
        <n v="8845883642"/>
        <n v="7088555314"/>
        <n v="7531422932"/>
        <n v="7485557648"/>
        <n v="9131760035"/>
        <n v="8952220434"/>
        <n v="9521154534"/>
        <n v="8558937859"/>
        <n v="8592890775"/>
        <n v="8935427387"/>
        <n v="9550205972"/>
        <n v="9992020505"/>
        <n v="7126321954"/>
        <n v="9934944418"/>
        <n v="7899575870"/>
        <n v="7187402501"/>
        <n v="8122809895"/>
        <n v="8867600607"/>
        <n v="8252313713"/>
        <n v="8833519998"/>
        <n v="8108352219"/>
        <n v="9409362905"/>
        <n v="9214896042"/>
        <n v="8265347402"/>
        <n v="9043919508"/>
        <n v="9107473789"/>
        <n v="8653109374"/>
        <n v="7466589495"/>
        <n v="7813277193"/>
        <n v="8079837539"/>
        <n v="7900138935"/>
        <n v="9384612041"/>
        <n v="7084436381"/>
        <n v="9677488033"/>
        <n v="7837722279"/>
        <n v="8465415079"/>
        <n v="9942921175"/>
        <n v="7976871910"/>
        <n v="9914327726"/>
        <n v="8203853558"/>
        <n v="7432153910"/>
        <n v="9974379702"/>
        <n v="8091155921"/>
        <n v="7435535013"/>
        <n v="8820893128"/>
        <n v="9976484332"/>
        <n v="7189168862"/>
        <n v="8468323881"/>
        <n v="9370782707"/>
        <n v="7997290476"/>
        <n v="7620404251"/>
        <n v="7553524708"/>
        <n v="9242194024"/>
        <n v="9749601708"/>
        <n v="7901581193"/>
        <n v="8496827113"/>
        <n v="8602119575"/>
        <n v="9849371549"/>
        <n v="9529938043"/>
        <n v="8249398381"/>
        <n v="8730061036"/>
        <n v="8373903288"/>
        <n v="7795584481"/>
        <n v="8372107136"/>
        <n v="9298745141"/>
        <n v="7092451150"/>
        <n v="8065613190"/>
        <n v="7426365573"/>
        <n v="8580825814"/>
        <n v="8459618837"/>
        <n v="9868815408"/>
        <n v="9584808744"/>
        <n v="9281233491"/>
        <n v="7353137608"/>
        <n v="8207666359"/>
        <n v="8617452206"/>
        <n v="7094420856"/>
        <n v="9605510530"/>
        <n v="8445987009"/>
        <n v="9656354177"/>
        <n v="8084813923"/>
        <n v="8798461149"/>
        <n v="8486784072"/>
        <n v="7284447125"/>
        <n v="9001571127"/>
        <n v="7757545338"/>
        <n v="8640799657"/>
        <n v="8956663106"/>
        <n v="9548268943"/>
        <n v="9618224546"/>
        <n v="8751634297"/>
        <n v="7732778738"/>
        <n v="9771334008"/>
        <n v="9626902413"/>
        <n v="7758021666"/>
        <n v="8107490842"/>
        <n v="9586298893"/>
        <n v="8362986265"/>
        <n v="7640131567"/>
        <n v="9661687706"/>
        <n v="9819793170"/>
        <n v="9152694539"/>
        <n v="7333373265"/>
        <n v="8707062621"/>
        <n v="7995186563"/>
        <n v="7164810030"/>
        <n v="8486468075"/>
        <n v="9488444693"/>
        <n v="8013712776"/>
        <n v="7525828098"/>
        <n v="8135842176"/>
        <n v="9150388320"/>
        <n v="8990973706"/>
        <n v="8502377113"/>
        <n v="8295353081"/>
        <n v="7228089557"/>
        <n v="7291860588"/>
        <n v="7341311424"/>
        <n v="7234399567"/>
        <n v="7974181191"/>
        <n v="8816965733"/>
        <n v="9591788832"/>
        <n v="8894217335"/>
        <n v="9838913073"/>
        <n v="7017990210"/>
        <n v="8824256246"/>
        <n v="7878631114"/>
        <n v="9614125274"/>
        <n v="8978230146"/>
        <n v="7497855274"/>
        <n v="9037393558"/>
        <n v="9137588855"/>
        <n v="9297862664"/>
        <n v="9519299705"/>
        <n v="9385503764"/>
        <n v="9884349083"/>
        <n v="9196389869"/>
        <n v="7392365650"/>
        <n v="8614041234"/>
        <n v="8668756112"/>
        <n v="9651121098"/>
        <n v="9036386334"/>
        <n v="9988152265"/>
        <n v="8975017753"/>
        <n v="9210983171"/>
        <n v="7915083866"/>
        <n v="8091743238"/>
        <n v="8916391210"/>
        <n v="7286253426"/>
        <n v="7636605986"/>
        <n v="9781002066"/>
        <n v="8254293376"/>
        <n v="8415457078"/>
        <n v="9472978286"/>
        <n v="8266914339"/>
        <n v="7192326594"/>
        <n v="9470546361"/>
        <n v="9481967574"/>
        <n v="8542169848"/>
        <n v="7643687415"/>
        <n v="8857562871"/>
        <n v="9632691807"/>
        <n v="9275033196"/>
        <n v="9774878319"/>
        <n v="7555518868"/>
        <n v="7920528055"/>
        <n v="9591406519"/>
        <n v="9737804128"/>
        <n v="8794749433"/>
        <n v="9612725324"/>
        <n v="7924212613"/>
        <n v="7548506895"/>
        <n v="9722564551"/>
        <n v="7551561899"/>
        <n v="8733500231"/>
        <n v="9677808049"/>
        <n v="9942808037"/>
        <n v="7716573271"/>
        <n v="7484036488"/>
        <n v="9559904750"/>
        <n v="8260423039"/>
        <n v="8840268282"/>
        <n v="8875838351"/>
        <n v="7820452189"/>
        <n v="8634540931"/>
        <n v="9912900553"/>
        <n v="9292734531"/>
        <n v="9158985152"/>
        <n v="8163106732"/>
        <n v="8413287302"/>
        <n v="7527683747"/>
        <n v="7453646348"/>
        <n v="7749238325"/>
        <n v="7927351769"/>
        <n v="7560521067"/>
        <n v="7480153058"/>
        <n v="8042090776"/>
        <n v="9540963188"/>
        <n v="8799074505"/>
        <n v="8232924316"/>
        <n v="9272171591"/>
        <n v="8267111152"/>
        <n v="7372222552"/>
        <n v="8017078468"/>
        <n v="8397993651"/>
        <n v="7416589396"/>
        <n v="8931172580"/>
        <n v="9375784080"/>
        <n v="7743017623"/>
        <n v="7234491721"/>
        <n v="9125683927"/>
        <n v="8400705275"/>
        <n v="7643041099"/>
        <n v="8171702320"/>
        <n v="8176982720"/>
        <n v="9088917894"/>
        <n v="8201032899"/>
        <n v="9777831340"/>
        <n v="9153755991"/>
        <n v="9581460717"/>
        <n v="9369511317"/>
        <n v="9904168538"/>
        <n v="8667632391"/>
        <n v="7628151180"/>
        <n v="9759369806"/>
        <n v="9727383939"/>
        <n v="9356839753"/>
        <n v="9938311245"/>
        <n v="7991175285"/>
        <n v="7649367668"/>
        <n v="9496143244"/>
        <n v="9928528653"/>
        <n v="9473153864"/>
        <n v="9857625481"/>
        <n v="8459267231"/>
        <n v="8037744451"/>
        <n v="7838528699"/>
        <n v="8158018223"/>
        <n v="9578642601"/>
        <n v="9732063000"/>
        <n v="9348316449"/>
        <n v="9731849965"/>
        <n v="7171322680"/>
        <n v="7987943813"/>
        <n v="7270473713"/>
        <n v="8312339873"/>
        <n v="7726147407"/>
        <n v="7370494042"/>
        <n v="9208285101"/>
        <n v="7664018433"/>
        <n v="8135139549"/>
        <n v="7700604991"/>
        <n v="9766326198"/>
        <n v="7966777254"/>
        <n v="7080391272"/>
        <n v="8189403890"/>
        <n v="8454403535"/>
        <n v="9706487442"/>
        <n v="9134958119"/>
        <n v="8971758523"/>
        <n v="9373618670"/>
        <n v="7433174041"/>
        <n v="9868158692"/>
        <n v="9233304177"/>
        <n v="8939519551"/>
        <n v="7634555751"/>
        <n v="7995926617"/>
        <n v="7668360769"/>
        <n v="9621490740"/>
        <n v="7076403196"/>
        <n v="7030734429"/>
        <n v="7676738598"/>
        <n v="8561950891"/>
        <n v="7106427414"/>
        <n v="9712997706"/>
        <n v="9285986346"/>
        <n v="8662950884"/>
        <n v="8631581324"/>
        <n v="9914031017"/>
        <n v="9057131386"/>
        <n v="9815820080"/>
        <n v="9756523640"/>
        <n v="9860963356"/>
        <n v="7167309893"/>
        <n v="7627473481"/>
        <n v="8376986095"/>
        <n v="9498697657"/>
        <n v="8596837051"/>
        <n v="9534804242"/>
        <n v="7409126797"/>
        <n v="7447445189"/>
        <n v="8811822315"/>
        <n v="7699350333"/>
        <n v="7063625258"/>
        <n v="9584016407"/>
        <n v="9994846586"/>
        <n v="8560993953"/>
        <n v="7682618146"/>
        <n v="7235082024"/>
        <n v="9149817428"/>
        <n v="7883006814"/>
        <n v="7417104580"/>
        <n v="9094432226"/>
        <n v="8448215652"/>
        <n v="9795389507"/>
        <n v="8417476445"/>
        <n v="9417642748"/>
        <n v="7344092581"/>
        <n v="7782404396"/>
        <n v="8229099834"/>
        <n v="7543033643"/>
        <n v="8013421660"/>
        <n v="8003074749"/>
        <n v="8093503310"/>
        <n v="7256930682"/>
        <n v="9831527884"/>
        <n v="8832773835"/>
        <n v="8147505382"/>
        <n v="9184079938"/>
        <n v="7341682132"/>
        <n v="8224611673"/>
        <n v="7422070921"/>
        <n v="7501008239"/>
        <n v="9805917153"/>
        <n v="9020213030"/>
        <n v="8865299007"/>
        <n v="8979308159"/>
        <n v="7704569648"/>
        <n v="8428244551"/>
        <n v="7503072032"/>
        <n v="8005635748"/>
        <n v="9733130808"/>
        <n v="8875719483"/>
        <n v="8326287094"/>
        <n v="8215875539"/>
        <n v="7566115924"/>
        <n v="7755564521"/>
        <n v="8771199220"/>
        <n v="8419978711"/>
        <n v="8214002803"/>
        <n v="8675151574"/>
        <n v="7216007477"/>
        <n v="7713406708"/>
        <n v="9110254358"/>
        <n v="7797551329"/>
        <n v="8828100887"/>
        <n v="9543752687"/>
        <n v="9388337228"/>
        <n v="7125747312"/>
        <n v="8396851568"/>
        <n v="8458649014"/>
        <n v="9992253536"/>
        <n v="9110179760"/>
        <n v="7217984184"/>
        <n v="9387397982"/>
        <n v="9864634873"/>
        <n v="8773513869"/>
        <n v="8338638146"/>
        <n v="9259358611"/>
        <n v="8231378489"/>
        <n v="7246705756"/>
        <n v="9862321428"/>
        <n v="7012846067"/>
        <n v="8549133174"/>
        <n v="7303833152"/>
        <n v="9434060651"/>
        <n v="8656444632"/>
        <n v="7629641527"/>
        <n v="7490260278"/>
        <n v="7691657111"/>
        <n v="8399382963"/>
        <n v="7541578476"/>
        <n v="8089458684"/>
        <n v="7054367609"/>
        <n v="9075425803"/>
        <n v="9359574751"/>
        <n v="9199893292"/>
        <n v="8522211409"/>
        <n v="9944105627"/>
        <n v="8301884664"/>
        <n v="9226461011"/>
        <n v="7460355822"/>
        <n v="9300565462"/>
        <n v="9854293077"/>
        <n v="9013893445"/>
        <n v="7426497184"/>
        <n v="7641098675"/>
        <n v="9949018937"/>
        <n v="9008174630"/>
        <n v="8166900974"/>
        <n v="7788791743"/>
        <n v="9851994965"/>
        <n v="7952919031"/>
        <n v="8975543903"/>
        <n v="9770697424"/>
        <n v="7589791058"/>
        <n v="7233135475"/>
        <n v="9870581874"/>
        <n v="7952580493"/>
        <n v="9596410984"/>
        <n v="8168979455"/>
        <n v="8957828620"/>
        <n v="7181625126"/>
        <n v="9147743393"/>
        <n v="9343705053"/>
        <n v="7167865087"/>
        <n v="7918381623"/>
        <n v="7569918768"/>
        <n v="8218974859"/>
        <n v="7517772275"/>
        <n v="9535156755"/>
        <n v="8082492358"/>
        <n v="7298263786"/>
        <n v="7290556791"/>
        <n v="9414017470"/>
        <n v="8730984501"/>
        <n v="8925983280"/>
        <n v="7204644119"/>
        <n v="9654895208"/>
        <n v="9322336142"/>
        <n v="7240469899"/>
        <n v="9552419941"/>
        <n v="7035774604"/>
        <n v="9164486023"/>
        <n v="9866168410"/>
        <n v="9139313263"/>
        <n v="9303635398"/>
        <n v="7184829628"/>
        <n v="9647830029"/>
        <n v="8549619256"/>
        <n v="9252504429"/>
        <n v="8017019804"/>
        <n v="8468136754"/>
        <n v="8593891243"/>
        <n v="8415097166"/>
        <n v="9023758841"/>
        <n v="7424487543"/>
        <n v="9232706873"/>
        <n v="8070850906"/>
        <n v="7901988390"/>
        <n v="7822276401"/>
        <n v="9017925777"/>
        <n v="8213396535"/>
        <n v="8116145545"/>
        <n v="7687067206"/>
        <n v="7140920177"/>
        <n v="8759439790"/>
        <n v="9613959738"/>
        <n v="9878902143"/>
        <n v="9312901144"/>
        <n v="8918204331"/>
        <n v="7196528962"/>
        <n v="7127687002"/>
        <n v="9852989933"/>
        <n v="8490704477"/>
        <n v="9247333413"/>
        <n v="8980224587"/>
        <n v="8510933538"/>
        <n v="7161581972"/>
        <n v="9122037076"/>
        <n v="7467931705"/>
        <n v="9904842240"/>
        <n v="7861378471"/>
        <n v="9875031944"/>
        <n v="7800367877"/>
        <n v="8566600141"/>
        <n v="9142421957"/>
        <n v="9562128168"/>
        <n v="7555045159"/>
        <n v="8134122919"/>
        <n v="8205519724"/>
        <n v="9800482155"/>
        <n v="7415650175"/>
        <n v="9803145720"/>
        <n v="8931685451"/>
        <n v="7807740149"/>
        <n v="9959446805"/>
        <n v="8119633329"/>
        <n v="7601384719"/>
        <n v="7850430244"/>
        <n v="9979372503"/>
        <n v="9094579005"/>
        <n v="8262715613"/>
        <n v="9736461722"/>
        <n v="8286017792"/>
        <n v="7132870648"/>
        <n v="7427532451"/>
        <n v="8917003118"/>
        <n v="7041920450"/>
        <n v="9497653256"/>
        <n v="9722481180"/>
        <n v="9719434763"/>
        <n v="7571201348"/>
        <n v="8634843969"/>
        <n v="9795442867"/>
        <n v="9978031068"/>
        <n v="9434947872"/>
        <n v="7840143289"/>
        <n v="8309237937"/>
        <n v="8631240216"/>
        <n v="9969594731"/>
        <n v="7151877547"/>
        <n v="7115163495"/>
        <n v="8625921000"/>
        <n v="7612235796"/>
        <n v="9064638772"/>
        <n v="9361390747"/>
        <n v="8169928389"/>
        <n v="9599391444"/>
        <n v="7744834586"/>
        <n v="9945540618"/>
        <n v="7549024437"/>
        <n v="9787671362"/>
        <n v="7330255015"/>
        <n v="9384957985"/>
        <n v="9964914183"/>
        <n v="7473818141"/>
        <n v="9134449836"/>
        <n v="8589309565"/>
        <n v="8911675383"/>
        <n v="9016037776"/>
        <n v="8395035498"/>
        <n v="8346682581"/>
        <n v="9383213364"/>
        <n v="7378270469"/>
        <n v="8297749378"/>
        <n v="7952843051"/>
        <n v="7673930244"/>
        <n v="8694545076"/>
        <n v="9048579316"/>
        <n v="9925627703"/>
        <n v="8910270348"/>
        <n v="8871989198"/>
        <n v="8185728421"/>
        <n v="7092628661"/>
        <n v="9982561951"/>
        <n v="7260460731"/>
        <n v="7091819927"/>
        <n v="8281910942"/>
        <n v="9789873171"/>
        <n v="8382583830"/>
        <n v="8529232376"/>
        <n v="8215141114"/>
        <n v="7091368633"/>
        <n v="7978020518"/>
        <n v="8973311518"/>
        <n v="7372846239"/>
        <n v="7431290507"/>
        <n v="7799049872"/>
        <n v="8508423001"/>
        <n v="7321429255"/>
        <n v="9150917811"/>
        <n v="9147226395"/>
        <n v="8957587184"/>
        <n v="7226756617"/>
        <n v="8786245595"/>
        <n v="9991485645"/>
        <n v="8660891474"/>
        <n v="7576813617"/>
        <n v="7767390392"/>
        <n v="7423964343"/>
        <n v="8701236910"/>
        <n v="9487244621"/>
        <n v="8563641138"/>
        <n v="8255348872"/>
        <n v="9125660756"/>
        <n v="8424871062"/>
        <n v="7279392897"/>
        <n v="7308067436"/>
        <n v="9313167773"/>
        <n v="7543445153"/>
        <n v="7995759880"/>
        <n v="8672026335"/>
        <n v="9040297558"/>
        <n v="7725537146"/>
        <n v="7508031863"/>
        <n v="7306400860"/>
        <n v="9450715166"/>
        <n v="8677357809"/>
        <n v="8975117402"/>
        <n v="7564354218"/>
        <n v="8217663148"/>
        <n v="8634996939"/>
        <n v="9211594306"/>
        <n v="9832978795"/>
        <n v="9749360970"/>
        <n v="8369140241"/>
        <n v="9187012848"/>
        <n v="8957987286"/>
        <n v="7025335999"/>
        <n v="8243333332"/>
        <n v="8603733551"/>
        <n v="7719446382"/>
        <n v="9013345418"/>
        <n v="7195162542"/>
        <n v="7081923297"/>
        <n v="7576144211"/>
        <n v="9422136847"/>
        <n v="7594467308"/>
        <n v="8776253287"/>
        <n v="7610121406"/>
        <n v="9009127904"/>
        <n v="9986401294"/>
        <n v="9045575473"/>
        <n v="8975371056"/>
        <n v="8139606814"/>
        <n v="9034246885"/>
        <n v="8214650774"/>
        <n v="8598845381"/>
        <n v="7800487946"/>
        <n v="7144920659"/>
        <n v="9271190474"/>
        <n v="7602805867"/>
        <n v="8796437673"/>
        <n v="7805826073"/>
        <n v="8371885709"/>
        <n v="7530985710"/>
        <n v="8103107935"/>
        <n v="8017343682"/>
        <n v="9067522484"/>
        <n v="9689664492"/>
        <n v="7110882711"/>
        <n v="9852100236"/>
        <n v="7591917873"/>
        <n v="8382133624"/>
        <n v="8837205152"/>
        <n v="7532561738"/>
        <n v="8198503753"/>
        <n v="8281042681"/>
        <n v="9042114511"/>
        <n v="7905053378"/>
        <n v="9367474149"/>
        <n v="8588020512"/>
        <n v="9066447200"/>
        <n v="9595734848"/>
        <n v="7262899398"/>
        <n v="8678795679"/>
        <n v="9432543529"/>
        <n v="8394819058"/>
        <n v="9313732426"/>
        <n v="8945218150"/>
        <n v="7946200710"/>
        <n v="9375267641"/>
        <n v="8738569353"/>
        <n v="7778968139"/>
        <n v="7884317790"/>
        <n v="7233868733"/>
        <n v="8410094594"/>
        <n v="8373691047"/>
        <n v="9240194222"/>
        <n v="9781429349"/>
        <n v="9720776565"/>
        <n v="8949581651"/>
        <n v="9766219037"/>
        <n v="7066757697"/>
        <n v="8830873621"/>
        <n v="9599062591"/>
        <n v="9774661943"/>
        <n v="8100310544"/>
        <n v="8189373329"/>
        <n v="9755733188"/>
        <n v="8870268724"/>
        <n v="7107359657"/>
        <n v="9697748250"/>
        <n v="8303912227"/>
        <n v="9269579976"/>
        <n v="9625491595"/>
        <n v="8733074823"/>
        <n v="9618946202"/>
        <n v="9648972135"/>
        <n v="8197061715"/>
        <n v="9314309783"/>
        <n v="9717690960"/>
        <n v="7428081223"/>
        <n v="7646756827"/>
        <n v="9989230532"/>
        <n v="9418534424"/>
        <n v="8011898560"/>
        <n v="9562336805"/>
        <n v="9222041508"/>
        <n v="7124896114"/>
        <n v="7452163414"/>
        <n v="8379045398"/>
        <n v="9640832456"/>
        <n v="7834059020"/>
        <n v="9803583904"/>
        <n v="7923579236"/>
        <n v="7232043245"/>
        <n v="9519936383"/>
        <n v="8094246088"/>
        <n v="8327007679"/>
        <n v="7515601115"/>
        <n v="9398321116"/>
        <n v="9388625789"/>
        <n v="8536420026"/>
        <n v="7976278633"/>
        <n v="9860514685"/>
        <n v="7750887432"/>
        <n v="9285089506"/>
        <n v="9050362345"/>
        <n v="8164579421"/>
        <n v="8162420831"/>
        <n v="8921745408"/>
        <n v="9598287377"/>
        <n v="8152428082"/>
        <n v="9230512554"/>
        <n v="8136104863"/>
        <n v="7642033704"/>
        <n v="8119625796"/>
        <n v="8528679556"/>
        <n v="7322684015"/>
        <n v="8411894893"/>
        <n v="7826687269"/>
        <n v="8460785774"/>
        <n v="9974955091"/>
        <n v="9411254244"/>
        <n v="8379119944"/>
        <n v="8814109699"/>
        <n v="7328536833"/>
        <n v="9272209164"/>
        <n v="7218783164"/>
        <n v="8985279182"/>
        <n v="9475134677"/>
        <n v="8912921714"/>
        <n v="8491021407"/>
        <n v="8931171349"/>
        <n v="7284924958"/>
        <n v="8934165497"/>
        <n v="8480436109"/>
        <n v="9913245727"/>
        <n v="7036858512"/>
        <n v="9113405679"/>
        <n v="8704007331"/>
        <n v="7566809019"/>
        <n v="8785703988"/>
        <n v="7004729881"/>
        <n v="8341167695"/>
        <n v="9715295144"/>
        <n v="7823395355"/>
        <n v="8856822938"/>
        <n v="7900780807"/>
        <n v="9015634481"/>
        <n v="9330867954"/>
        <n v="9154365035"/>
        <n v="8454157990"/>
        <n v="8846252419"/>
        <n v="8950265012"/>
        <n v="8081475077"/>
        <n v="9792501204"/>
        <n v="8440933024"/>
        <n v="7040114371"/>
        <n v="9595351894"/>
        <n v="8998333934"/>
        <n v="7300720179"/>
        <n v="9237255077"/>
        <n v="8026301220"/>
        <n v="8650440488"/>
        <n v="7312704629"/>
        <n v="9134506783"/>
        <n v="7869811048"/>
        <n v="7139862376"/>
        <n v="8509226328"/>
        <n v="7722959098"/>
        <n v="8665994589"/>
        <n v="9397163450"/>
        <n v="7889951725"/>
        <n v="9297241898"/>
        <n v="8554645177"/>
        <n v="9688576282"/>
        <n v="8573132266"/>
        <n v="8743060648"/>
        <n v="9319230575"/>
        <n v="7088130782"/>
        <n v="8882625758"/>
        <n v="9242035629"/>
        <n v="9367018982"/>
        <n v="9350363975"/>
        <n v="8721420937"/>
        <n v="8422079471"/>
        <n v="9452964906"/>
        <n v="7251690532"/>
        <n v="8958619900"/>
        <n v="7375478332"/>
        <n v="8808030117"/>
        <n v="7320718952"/>
        <n v="7520898806"/>
        <n v="9480135777"/>
        <n v="9906220531"/>
        <n v="8918317165"/>
        <n v="7044761943"/>
        <n v="7084783108"/>
        <n v="9319981843"/>
        <n v="9474875019"/>
        <n v="9774623062"/>
        <n v="8799301324"/>
        <n v="8046790817"/>
        <n v="7554430962"/>
        <n v="9644705144"/>
        <n v="7542193530"/>
        <n v="7387131194"/>
        <n v="7096323667"/>
        <n v="7729927958"/>
        <n v="8717900915"/>
        <n v="9137212226"/>
        <n v="8338541477"/>
        <n v="8765230653"/>
        <n v="7175039159"/>
        <n v="7424723955"/>
        <n v="8940231241"/>
        <n v="8838220049"/>
        <n v="7125531026"/>
        <n v="8184450481"/>
        <n v="9345145297"/>
        <n v="8117369230"/>
        <n v="7781054061"/>
        <n v="8489536359"/>
        <n v="9641579954"/>
        <n v="8660688324"/>
        <n v="7281455289"/>
        <n v="7704456036"/>
        <n v="8040097793"/>
        <n v="9087361128"/>
        <n v="8903725590"/>
        <n v="9072015838"/>
        <n v="8752463726"/>
        <n v="9925584120"/>
        <n v="9151478355"/>
        <n v="8042398856"/>
        <n v="8744910285"/>
        <n v="7568723205"/>
        <n v="8816950790"/>
        <n v="9247988816"/>
        <n v="7074156559"/>
        <n v="8447493215"/>
        <n v="7695462758"/>
        <n v="7038958889"/>
        <n v="8166836694"/>
        <n v="9342269754"/>
        <n v="9323890862"/>
        <n v="8940818256"/>
        <n v="8420547788"/>
        <n v="9955112415"/>
        <n v="8840103205"/>
        <n v="8067202826"/>
        <n v="8789218482"/>
        <n v="7191741875"/>
        <n v="9924959581"/>
        <n v="8550632948"/>
        <n v="9518200297"/>
        <n v="7566355216"/>
        <n v="8296992703"/>
        <n v="7426136366"/>
        <n v="8960710826"/>
        <n v="7245621812"/>
        <n v="7361226604"/>
        <n v="9286180922"/>
        <n v="7026658864"/>
        <n v="8249809925"/>
        <n v="9793683340"/>
        <n v="7340300596"/>
        <n v="8947987812"/>
        <n v="9986554276"/>
        <n v="9268527196"/>
        <n v="8208418105"/>
        <n v="8851039085"/>
        <n v="8278324307"/>
        <n v="7068320260"/>
        <n v="9034738400"/>
        <n v="8950544374"/>
        <n v="7106927480"/>
        <n v="9738713397"/>
        <n v="8828127285"/>
        <n v="8083114266"/>
        <n v="8910206706"/>
        <n v="7669686383"/>
        <n v="9900777983"/>
        <n v="8101707834"/>
        <n v="8040101809"/>
        <n v="7243110996"/>
        <n v="9613582797"/>
        <n v="9530943835"/>
        <n v="8848435411"/>
        <n v="8902751026"/>
        <n v="7998100763"/>
        <n v="9926704642"/>
        <n v="8787695639"/>
        <n v="7995222040"/>
        <n v="8639797050"/>
        <n v="8696167989"/>
        <n v="8979821336"/>
        <n v="7466821424"/>
        <n v="7764592440"/>
        <n v="7987453437"/>
        <n v="7773124649"/>
        <n v="9080782432"/>
        <n v="7830837528"/>
        <n v="7604726054"/>
        <n v="8604113930"/>
        <n v="7238965232"/>
        <n v="7844618630"/>
        <n v="8381837363"/>
        <n v="9954535241"/>
        <n v="7166391269"/>
        <n v="7127884286"/>
        <n v="9900306085"/>
        <n v="9407151963"/>
        <n v="7554815213"/>
        <n v="7235871671"/>
        <n v="7653931861"/>
        <n v="8230180252"/>
        <n v="8338992247"/>
        <n v="9417906728"/>
        <n v="9766494485"/>
        <n v="7870372589"/>
        <n v="8202919704"/>
        <n v="8185628368"/>
        <n v="8517567709"/>
        <n v="7101658445"/>
        <n v="9592202076"/>
        <n v="9331351012"/>
        <n v="9170434806"/>
        <n v="8719170923"/>
        <n v="7006755081"/>
        <n v="8884092979"/>
        <n v="9002166809"/>
        <n v="9621056256"/>
        <n v="8720200771"/>
        <n v="9382414202"/>
        <n v="8953600846"/>
        <n v="9061996606"/>
        <n v="9402900565"/>
        <n v="8103733446"/>
        <n v="9087715969"/>
        <n v="9492387624"/>
        <n v="7213726466"/>
        <n v="8591576507"/>
        <n v="7074530871"/>
        <n v="8814314399"/>
        <n v="7345149208"/>
        <n v="9106581689"/>
        <n v="9435661054"/>
        <n v="8369725311"/>
        <n v="8627612388"/>
        <n v="8387466456"/>
        <n v="8893732103"/>
        <n v="7380325574"/>
        <n v="8483638342"/>
        <n v="8971803574"/>
        <n v="8497362690"/>
        <n v="7528643675"/>
        <n v="8306966754"/>
        <n v="9111376957"/>
        <n v="8702069076"/>
        <n v="9018199564"/>
        <n v="8155505414"/>
        <n v="8415929450"/>
        <n v="9922422835"/>
        <n v="9193968611"/>
        <n v="9615730420"/>
        <n v="8848914285"/>
        <n v="9394758816"/>
        <n v="9385036053"/>
        <n v="9239236574"/>
        <n v="9717699062"/>
        <n v="7191318061"/>
        <n v="7745621205"/>
        <n v="7787142038"/>
        <n v="9377489780"/>
        <n v="8310396588"/>
        <n v="8454423499"/>
        <n v="9707401353"/>
        <n v="7390703258"/>
        <n v="7780432441"/>
        <n v="8188218898"/>
        <n v="7800585677"/>
        <n v="9626382992"/>
        <n v="9468783284"/>
        <n v="7098366314"/>
        <n v="7986914447"/>
        <n v="9004245899"/>
        <n v="7679229527"/>
        <n v="7865227842"/>
        <n v="9932366870"/>
        <n v="8802737449"/>
        <n v="8590581403"/>
        <n v="9001913554"/>
        <n v="8963121142"/>
        <n v="7714318292"/>
        <n v="7605346695"/>
        <n v="7827915799"/>
        <n v="9226439794"/>
        <n v="7099657018"/>
        <n v="8846530955"/>
        <n v="7706894505"/>
        <n v="8453846123"/>
        <n v="7717866366"/>
        <n v="8332136920"/>
        <n v="8887529688"/>
        <n v="9539978782"/>
        <n v="9834735865"/>
        <n v="7855661422"/>
        <n v="7516142195"/>
        <n v="9384650342"/>
        <n v="9662354330"/>
        <n v="7152598220"/>
        <n v="8838288805"/>
        <n v="9334998596"/>
        <n v="7316451061"/>
        <n v="7186712427"/>
        <n v="9566195633"/>
        <n v="7952579133"/>
        <n v="9668638383"/>
        <n v="7482440700"/>
        <n v="7703718632"/>
        <n v="8160885857"/>
        <n v="8819054124"/>
        <n v="9217677347"/>
        <n v="8803415721"/>
        <n v="8825927939"/>
        <n v="7620582276"/>
        <n v="8632406878"/>
        <n v="8827044260"/>
        <n v="8993576420"/>
        <n v="8183759449"/>
        <n v="9269230499"/>
        <n v="8346614897"/>
        <n v="8018446924"/>
        <n v="7897863483"/>
        <n v="7016644938"/>
        <n v="9167129573"/>
        <n v="9158017291"/>
        <n v="8777480548"/>
        <n v="8963429148"/>
        <n v="8898384411"/>
        <n v="8906426660"/>
        <n v="9237130060"/>
        <n v="7301119087"/>
        <n v="8288462203"/>
        <n v="9039963025"/>
        <n v="9429411641"/>
        <n v="9440379748"/>
        <n v="7010297848"/>
        <n v="8574602123"/>
        <n v="7497636139"/>
        <n v="8674719399"/>
        <n v="8438005954"/>
        <n v="8291003452"/>
        <n v="9035236956"/>
        <n v="9019403714"/>
        <n v="9245288843"/>
        <n v="8412066100"/>
        <n v="7208471634"/>
        <n v="8708875538"/>
        <n v="7691808560"/>
        <n v="7408424215"/>
        <n v="9389519902"/>
        <n v="7115157923"/>
        <n v="7636107854"/>
        <n v="9137135181"/>
        <n v="9917735467"/>
        <n v="7977726443"/>
        <n v="9189211741"/>
        <n v="7947658641"/>
        <n v="7758394481"/>
        <n v="7473395125"/>
        <n v="9973032170"/>
        <n v="8352237642"/>
        <n v="7480134952"/>
        <n v="9044440938"/>
        <n v="8956298825"/>
        <n v="9762268889"/>
        <n v="7660306600"/>
        <n v="9019891237"/>
        <n v="9297987997"/>
        <n v="9533190919"/>
        <n v="7321231663"/>
        <n v="8608228307"/>
        <n v="9210088803"/>
        <n v="7075051908"/>
        <n v="8304952897"/>
        <n v="7371795007"/>
        <n v="7293952904"/>
        <n v="7302820842"/>
        <n v="8835636715"/>
        <n v="8264828127"/>
        <n v="7984798199"/>
        <n v="9850092357"/>
        <n v="7775458059"/>
        <n v="9232091422"/>
        <n v="9433850851"/>
        <n v="7966668334"/>
        <n v="9237410360"/>
        <n v="8173526557"/>
        <n v="8995553276"/>
        <n v="7535767142"/>
        <n v="7579878645"/>
        <n v="8242042014"/>
        <n v="8384028999"/>
        <n v="9596581253"/>
        <n v="9149244702"/>
        <n v="9791754998"/>
        <n v="8482104637"/>
        <n v="7715329363"/>
        <n v="7992698645"/>
        <n v="7696439436"/>
        <n v="8107873400"/>
        <n v="7248672715"/>
        <n v="8413940918"/>
        <n v="9330767627"/>
        <n v="9979291426"/>
        <n v="8275309093"/>
        <n v="9866463742"/>
        <n v="7991527957"/>
        <n v="9867019919"/>
        <n v="9699888593"/>
        <n v="7785743661"/>
        <n v="8633184131"/>
        <n v="8059959041"/>
        <n v="8680790192"/>
        <n v="7064355438"/>
        <n v="7665682136"/>
        <n v="7263857914"/>
        <n v="9647672885"/>
        <n v="7750206252"/>
        <n v="7991110957"/>
        <n v="8720591750"/>
        <n v="8059975606"/>
        <n v="9383124934"/>
        <n v="9306187072"/>
        <n v="7794723841"/>
        <n v="8614117217"/>
        <n v="9313624503"/>
        <n v="9616251633"/>
        <n v="7983393941"/>
        <n v="9753661401"/>
        <n v="8109110196"/>
        <n v="8303209011"/>
        <n v="9631936493"/>
        <n v="7592925627"/>
        <n v="9908490341"/>
        <n v="9464160020"/>
        <n v="9777463080"/>
        <n v="7501568245"/>
        <n v="8075680034"/>
        <n v="8240481852"/>
        <n v="9653502572"/>
        <n v="8846858354"/>
        <n v="8267433339"/>
        <n v="7292043110"/>
        <n v="7918837538"/>
        <n v="8236364131"/>
        <n v="7136643146"/>
        <n v="7760502607"/>
        <n v="9345306919"/>
        <n v="7277749007"/>
        <n v="7698764135"/>
        <n v="9716921073"/>
        <n v="7600163320"/>
        <n v="8118013233"/>
        <n v="9180455624"/>
        <n v="8951463294"/>
        <n v="8295317704"/>
        <n v="9903261816"/>
        <n v="9900549022"/>
        <n v="7299283272"/>
        <n v="8827364726"/>
        <n v="7997300924"/>
        <n v="8076251015"/>
        <n v="8143635931"/>
        <n v="7373836227"/>
        <n v="9800857110"/>
        <n v="9917934564"/>
        <n v="8383463638"/>
        <n v="7427530314"/>
        <n v="8114927121"/>
        <n v="8064112706"/>
        <n v="9341318236"/>
        <n v="8822812615"/>
        <n v="7259937680"/>
        <n v="8425477293"/>
        <n v="8917113155"/>
        <n v="7403794765"/>
        <n v="8448302126"/>
        <n v="7632379017"/>
        <n v="8654905912"/>
        <n v="8555341195"/>
        <n v="9538550899"/>
        <n v="9275662065"/>
        <n v="7973008844"/>
        <n v="8862829150"/>
        <n v="8864120062"/>
        <n v="9257200385"/>
        <n v="9018250660"/>
        <n v="7125331294"/>
        <n v="7803945079"/>
        <n v="9297549344"/>
        <n v="7661600236"/>
        <n v="9860784533"/>
        <n v="7392299139"/>
        <n v="7962512142"/>
        <n v="7029790293"/>
        <n v="8193127940"/>
        <n v="9754511483"/>
        <n v="9486554108"/>
        <n v="8789843551"/>
        <n v="9158334056"/>
        <n v="8825759586"/>
        <n v="9279149989"/>
        <n v="8327852989"/>
        <n v="9874164651"/>
        <n v="7894232613"/>
        <n v="8304753124"/>
        <n v="9793961222"/>
        <n v="7021531615"/>
        <n v="9900391967"/>
        <n v="7287316060"/>
        <n v="8445612240"/>
        <n v="7919809659"/>
        <n v="7771652026"/>
        <n v="8664406822"/>
        <n v="7199061222"/>
        <n v="8025216748"/>
        <n v="8295848279"/>
        <n v="9238251728"/>
        <n v="7898417392"/>
        <n v="7497307814"/>
        <n v="9931365316"/>
        <n v="8640300065"/>
        <n v="9372945200"/>
        <n v="8176446216"/>
        <n v="8695754228"/>
        <n v="9123625793"/>
        <n v="7363110581"/>
        <n v="8349244599"/>
        <n v="7793745672"/>
        <n v="7763058158"/>
        <n v="9049501190"/>
        <n v="8596298503"/>
        <n v="8930970948"/>
        <n v="9835444026"/>
        <n v="7038512390"/>
        <n v="9209154237"/>
        <n v="8298252435"/>
        <n v="7032884732"/>
        <n v="7567324941"/>
        <n v="7068395941"/>
        <n v="7081048270"/>
        <n v="8929540716"/>
        <n v="7797892879"/>
        <n v="9331546994"/>
        <n v="7575550978"/>
        <n v="9934612593"/>
        <n v="8697815384"/>
        <n v="9945982169"/>
        <n v="8342236289"/>
        <n v="8307405014"/>
        <n v="7325001701"/>
        <n v="9793284598"/>
        <n v="7945478894"/>
        <n v="9496912281"/>
        <n v="7177078639"/>
        <n v="7840255392"/>
        <n v="9713402070"/>
        <n v="9189293467"/>
        <n v="7094765159"/>
        <n v="8463165038"/>
        <n v="7252536893"/>
        <n v="9467998297"/>
        <n v="9482399908"/>
        <n v="9751513169"/>
        <n v="8747906169"/>
        <n v="8107402129"/>
        <n v="9808275065"/>
        <n v="8459820940"/>
        <n v="7453444615"/>
        <n v="8387876010"/>
        <n v="8609770946"/>
        <n v="8445678469"/>
        <n v="8525365378"/>
        <n v="8263366196"/>
        <n v="7086880919"/>
        <n v="8384438440"/>
        <n v="9310998169"/>
        <n v="7507055236"/>
        <n v="9126930471"/>
        <n v="8296764990"/>
        <n v="9803420542"/>
        <n v="9669820529"/>
        <n v="8134580805"/>
        <n v="9206857681"/>
        <n v="9436622760"/>
        <n v="8622420038"/>
        <n v="7103353122"/>
        <n v="8428959181"/>
        <n v="9580931158"/>
        <n v="7501835197"/>
        <n v="7232779650"/>
        <n v="7898357980"/>
        <n v="9546273264"/>
        <n v="9177616789"/>
        <n v="7664459834"/>
        <n v="8096620087"/>
        <n v="9581227138"/>
        <n v="7011060167"/>
        <n v="7812971208"/>
        <n v="9529540356"/>
        <n v="7478732841"/>
        <n v="8947886034"/>
        <n v="9086444396"/>
        <n v="8618430635"/>
        <n v="8809369512"/>
        <n v="9430478322"/>
        <n v="9724460812"/>
        <n v="9205437485"/>
        <n v="8258824565"/>
        <n v="8961928659"/>
        <n v="9256966052"/>
        <n v="8453290171"/>
        <n v="7511774205"/>
        <n v="8246944186"/>
        <n v="8919846029"/>
        <n v="9254719551"/>
        <n v="8264342700"/>
        <n v="8229720592"/>
        <n v="7257258775"/>
        <n v="7991434245"/>
        <n v="9762997617"/>
        <n v="9142965302"/>
        <n v="8666262645"/>
        <n v="7082248384"/>
        <n v="8497728299"/>
        <n v="7026025366"/>
        <n v="9624373123"/>
        <n v="7115597425"/>
        <n v="9398062492"/>
        <n v="7368096088"/>
        <n v="9805711240"/>
        <n v="9163443239"/>
        <n v="9557425100"/>
        <n v="8839520535"/>
        <n v="7816158133"/>
        <n v="9701083611"/>
        <n v="7269110702"/>
        <n v="9257398817"/>
        <n v="7564973143"/>
        <n v="7657514108"/>
        <n v="9003133215"/>
        <n v="7992429745"/>
        <n v="9347467012"/>
        <n v="7725281007"/>
        <n v="8792173866"/>
        <n v="7658844871"/>
        <n v="9804659555"/>
        <n v="9194212455"/>
        <n v="7940620353"/>
        <n v="9442353616"/>
        <n v="9632645183"/>
        <n v="7661704140"/>
        <n v="7019628812"/>
        <n v="8090563317"/>
        <n v="9764568278"/>
        <n v="8294158739"/>
        <n v="8051512425"/>
        <n v="8129570982"/>
        <n v="7396721393"/>
        <n v="7635407470"/>
        <n v="9172096852"/>
        <n v="7538020994"/>
        <n v="7115016100"/>
        <n v="8690121229"/>
        <n v="7692329834"/>
        <n v="9478081640"/>
        <n v="7456792811"/>
        <n v="8648687625"/>
        <n v="8729810211"/>
        <n v="7854361611"/>
        <n v="9799174731"/>
        <n v="9778857025"/>
        <n v="9346778979"/>
        <n v="8529910305"/>
        <n v="9260979523"/>
        <n v="8643784254"/>
        <n v="9882503914"/>
        <n v="9794945043"/>
        <n v="8783412520"/>
        <n v="7991817081"/>
        <n v="8565788810"/>
        <n v="7846805655"/>
        <n v="7665548262"/>
        <n v="9414593257"/>
        <n v="8901065178"/>
        <n v="7130640239"/>
        <n v="9476702320"/>
        <n v="8339299165"/>
        <n v="9498271771"/>
        <n v="9919669553"/>
        <n v="8825518036"/>
        <n v="7387086574"/>
        <n v="8109556321"/>
        <n v="7652601101"/>
        <n v="9945253221"/>
        <n v="8763700246"/>
        <n v="9521085615"/>
        <n v="9378641593"/>
        <n v="7717579965"/>
        <n v="8688561458"/>
        <n v="9915600361"/>
        <n v="9550775245"/>
        <n v="8968839813"/>
        <n v="9780581079"/>
        <n v="9796092051"/>
        <n v="8432714226"/>
        <n v="7797218954"/>
        <n v="8914092665"/>
        <n v="8094843360"/>
        <n v="7911704225"/>
        <n v="9599011543"/>
        <n v="9095852094"/>
        <n v="7857538739"/>
        <n v="7040873917"/>
        <n v="8723445015"/>
        <n v="8571222065"/>
        <n v="9154965146"/>
        <n v="9310523193"/>
        <n v="8209015074"/>
        <n v="7780641561"/>
        <n v="7579339222"/>
        <n v="9823862870"/>
        <n v="7791832259"/>
        <n v="9444048792"/>
        <n v="7371716234"/>
        <n v="7573756833"/>
        <n v="9792963885"/>
        <n v="9975863298"/>
        <n v="7140488307"/>
        <n v="7315601078"/>
        <n v="7659151454"/>
        <n v="9156672265"/>
        <n v="7308768516"/>
        <n v="9755243607"/>
        <n v="9531298931"/>
        <n v="9802657461"/>
        <n v="8478656413"/>
        <n v="8957163504"/>
        <n v="8336767560"/>
        <n v="8536502070"/>
        <n v="7534937993"/>
        <n v="7934649736"/>
        <n v="8650619541"/>
        <n v="8352916934"/>
        <n v="7687753754"/>
        <n v="9609330308"/>
        <n v="8504151967"/>
        <n v="8772118727"/>
        <n v="8309576010"/>
        <n v="9880310884"/>
        <n v="9052988095"/>
        <n v="9123231498"/>
        <n v="8785338305"/>
        <n v="9970054883"/>
        <n v="9523096128"/>
        <n v="7657329095"/>
        <n v="7273302308"/>
        <n v="7383273556"/>
        <n v="9737628858"/>
        <n v="8027930002"/>
        <n v="8438954601"/>
        <n v="8412109875"/>
        <n v="9231617436"/>
        <n v="7193632334"/>
        <n v="9812376454"/>
        <n v="8613920864"/>
        <n v="7019029296"/>
        <n v="9431531377"/>
        <n v="7800601147"/>
        <n v="9165549085"/>
        <n v="7325539959"/>
        <n v="8551691792"/>
        <n v="8440995922"/>
        <n v="8425743449"/>
        <n v="9063309870"/>
        <n v="7870360629"/>
        <n v="7516857499"/>
        <n v="8739181320"/>
        <n v="9489051926"/>
        <n v="9475703229"/>
        <n v="8500523004"/>
        <n v="9431484590"/>
        <n v="8827233522"/>
        <n v="8064552282"/>
        <n v="9023069649"/>
        <n v="8134273571"/>
        <n v="7550908680"/>
        <n v="8442322214"/>
        <n v="9201537883"/>
        <n v="8751832989"/>
        <n v="9337248911"/>
        <n v="8424247265"/>
        <n v="9675822220"/>
        <n v="7108696425"/>
        <n v="8464051181"/>
        <n v="9228956110"/>
        <n v="7418632013"/>
        <n v="9015775246"/>
        <n v="7347065579"/>
        <n v="7592677711"/>
        <n v="8662909768"/>
        <n v="7499648334"/>
        <n v="7365177179"/>
        <n v="9769032673"/>
        <n v="9952004265"/>
        <n v="8838250515"/>
        <n v="8422926725"/>
        <n v="8713230416"/>
        <n v="8465054567"/>
        <n v="8700999113"/>
        <n v="7208446499"/>
        <n v="9791767279"/>
        <n v="8695425442"/>
        <n v="8913717573"/>
        <n v="7131108526"/>
        <n v="9414940151"/>
        <n v="7387869376"/>
        <n v="9285710323"/>
        <n v="8076504216"/>
        <n v="9564155222"/>
        <n v="8808585730"/>
        <n v="7687932609"/>
        <n v="8611179983"/>
        <n v="8266091680"/>
        <n v="9461939982"/>
        <n v="8584294089"/>
        <n v="7899479802"/>
        <n v="9966018276"/>
        <n v="9635059168"/>
        <n v="7388115115"/>
        <n v="7707649633"/>
        <n v="9849005506"/>
        <n v="9715445181"/>
        <n v="7806136228"/>
        <n v="7926516032"/>
        <n v="9358445172"/>
        <n v="8896970676"/>
        <n v="7307518238"/>
        <n v="8544276144"/>
        <n v="8679005262"/>
        <n v="9718155977"/>
        <n v="9637280617"/>
        <n v="8446818145"/>
        <n v="9303582299"/>
        <n v="7756021224"/>
        <n v="8009717094"/>
        <n v="7556522588"/>
        <n v="7262230771"/>
        <n v="8785633404"/>
        <n v="9067753180"/>
        <n v="7487342828"/>
        <n v="7435967330"/>
        <n v="9575866965"/>
        <n v="9882896340"/>
        <n v="9335873403"/>
        <n v="8883727511"/>
        <n v="9936705117"/>
        <n v="8124855195"/>
        <n v="7751208903"/>
        <n v="7527731784"/>
        <n v="8503878081"/>
        <n v="8549313451"/>
        <n v="7281672330"/>
        <n v="8154886556"/>
        <n v="8001834319"/>
        <n v="7034193392"/>
        <n v="7100277887"/>
        <n v="8061309669"/>
        <n v="7532450077"/>
        <n v="7365762289"/>
        <n v="9849220548"/>
        <n v="8829950593"/>
        <n v="9511151033"/>
        <n v="8965718100"/>
        <n v="7474525122"/>
        <n v="9415359463"/>
        <n v="8561296398"/>
        <n v="8781333749"/>
        <n v="7290195836"/>
        <n v="8326938361"/>
        <n v="9933516883"/>
        <n v="7907796196"/>
        <n v="8422005897"/>
        <n v="8258629400"/>
        <n v="9836975500"/>
        <n v="9317657222"/>
        <n v="9581619091"/>
        <n v="7023566328"/>
        <n v="9474889968"/>
        <n v="8815049147"/>
        <n v="7097153354"/>
        <n v="9731635263"/>
        <n v="8651796551"/>
        <n v="8360839075"/>
        <n v="8895057001"/>
        <n v="9859968752"/>
        <n v="9343483866"/>
        <n v="8632147784"/>
        <n v="7886657686"/>
        <n v="8920339627"/>
        <n v="8219405840"/>
        <n v="7412833950"/>
        <n v="7375919392"/>
        <n v="9668678432"/>
        <n v="9592843335"/>
        <n v="8521660237"/>
        <n v="9528575027"/>
        <n v="8290374675"/>
        <n v="7632736438"/>
        <n v="7417033394"/>
        <n v="9180971148"/>
        <n v="8794486096"/>
        <n v="9024396385"/>
        <n v="9243812165"/>
        <n v="9009657195"/>
        <n v="9406840678"/>
        <n v="7842749082"/>
        <n v="9733454674"/>
        <n v="7309055434"/>
        <n v="9036482302"/>
        <n v="7937998819"/>
        <n v="9609357524"/>
        <n v="9194591958"/>
        <n v="7958238686"/>
        <n v="9730906213"/>
        <n v="8507351217"/>
        <n v="7305277160"/>
        <n v="7580213214"/>
        <n v="7513500850"/>
        <n v="7820482058"/>
        <n v="9268096101"/>
        <n v="8085312659"/>
        <n v="7421527409"/>
        <n v="9581871819"/>
        <n v="9761448691"/>
        <n v="7010105032"/>
        <n v="8280959316"/>
        <n v="8962956556"/>
        <n v="9987696044"/>
        <n v="8497381680"/>
        <n v="7048722228"/>
        <n v="8628942323"/>
        <n v="7859561851"/>
        <n v="9625793746"/>
        <n v="8170185954"/>
        <n v="7837153660"/>
        <n v="9871253050"/>
        <n v="9019299942"/>
        <n v="8933804555"/>
        <n v="7973694137"/>
        <n v="7528026972"/>
        <n v="7856237654"/>
        <n v="8584509782"/>
        <n v="9823435630"/>
        <n v="7323638729"/>
        <n v="9936304380"/>
        <n v="7351052102"/>
        <n v="9017154485"/>
        <n v="9966679002"/>
        <n v="9317542134"/>
        <n v="8659648890"/>
        <n v="7843976410"/>
        <n v="7696559155"/>
        <n v="9706002119"/>
        <n v="7040105497"/>
        <n v="9645765249"/>
        <n v="8324296064"/>
        <n v="7857194324"/>
        <n v="9185981344"/>
        <n v="7017088593"/>
        <n v="9368487880"/>
        <n v="7973780476"/>
        <n v="9942263422"/>
        <n v="75379642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x v="0"/>
    <x v="0"/>
    <x v="0"/>
    <x v="0"/>
    <x v="0"/>
    <x v="0"/>
    <n v="7"/>
    <x v="0"/>
    <x v="0"/>
    <x v="0"/>
    <x v="0"/>
  </r>
  <r>
    <x v="1"/>
    <x v="1"/>
    <x v="1"/>
    <x v="1"/>
    <x v="0"/>
    <x v="1"/>
    <x v="1"/>
    <x v="1"/>
    <x v="1"/>
    <x v="1"/>
    <n v="4"/>
    <x v="1"/>
    <x v="1"/>
    <x v="1"/>
    <x v="1"/>
  </r>
  <r>
    <x v="2"/>
    <x v="0"/>
    <x v="2"/>
    <x v="2"/>
    <x v="0"/>
    <x v="2"/>
    <x v="2"/>
    <x v="2"/>
    <x v="2"/>
    <x v="2"/>
    <n v="8"/>
    <x v="2"/>
    <x v="2"/>
    <x v="2"/>
    <x v="2"/>
  </r>
  <r>
    <x v="3"/>
    <x v="2"/>
    <x v="3"/>
    <x v="3"/>
    <x v="0"/>
    <x v="3"/>
    <x v="1"/>
    <x v="0"/>
    <x v="3"/>
    <x v="3"/>
    <n v="18"/>
    <x v="3"/>
    <x v="3"/>
    <x v="3"/>
    <x v="3"/>
  </r>
  <r>
    <x v="4"/>
    <x v="2"/>
    <x v="4"/>
    <x v="4"/>
    <x v="0"/>
    <x v="2"/>
    <x v="1"/>
    <x v="0"/>
    <x v="2"/>
    <x v="4"/>
    <n v="10"/>
    <x v="4"/>
    <x v="4"/>
    <x v="4"/>
    <x v="4"/>
  </r>
  <r>
    <x v="5"/>
    <x v="3"/>
    <x v="5"/>
    <x v="5"/>
    <x v="0"/>
    <x v="2"/>
    <x v="0"/>
    <x v="2"/>
    <x v="1"/>
    <x v="5"/>
    <n v="6"/>
    <x v="5"/>
    <x v="5"/>
    <x v="5"/>
    <x v="5"/>
  </r>
  <r>
    <x v="6"/>
    <x v="4"/>
    <x v="3"/>
    <x v="6"/>
    <x v="1"/>
    <x v="1"/>
    <x v="3"/>
    <x v="3"/>
    <x v="4"/>
    <x v="6"/>
    <n v="8"/>
    <x v="6"/>
    <x v="6"/>
    <x v="6"/>
    <x v="6"/>
  </r>
  <r>
    <x v="7"/>
    <x v="5"/>
    <x v="4"/>
    <x v="7"/>
    <x v="1"/>
    <x v="3"/>
    <x v="1"/>
    <x v="2"/>
    <x v="0"/>
    <x v="7"/>
    <n v="10"/>
    <x v="7"/>
    <x v="7"/>
    <x v="7"/>
    <x v="7"/>
  </r>
  <r>
    <x v="8"/>
    <x v="6"/>
    <x v="2"/>
    <x v="8"/>
    <x v="0"/>
    <x v="0"/>
    <x v="3"/>
    <x v="2"/>
    <x v="1"/>
    <x v="8"/>
    <n v="9"/>
    <x v="8"/>
    <x v="8"/>
    <x v="8"/>
    <x v="8"/>
  </r>
  <r>
    <x v="9"/>
    <x v="7"/>
    <x v="1"/>
    <x v="9"/>
    <x v="1"/>
    <x v="4"/>
    <x v="1"/>
    <x v="2"/>
    <x v="0"/>
    <x v="9"/>
    <n v="9"/>
    <x v="9"/>
    <x v="9"/>
    <x v="9"/>
    <x v="9"/>
  </r>
  <r>
    <x v="10"/>
    <x v="6"/>
    <x v="6"/>
    <x v="10"/>
    <x v="0"/>
    <x v="3"/>
    <x v="0"/>
    <x v="4"/>
    <x v="3"/>
    <x v="10"/>
    <n v="6"/>
    <x v="10"/>
    <x v="10"/>
    <x v="10"/>
    <x v="10"/>
  </r>
  <r>
    <x v="11"/>
    <x v="8"/>
    <x v="5"/>
    <x v="11"/>
    <x v="0"/>
    <x v="0"/>
    <x v="2"/>
    <x v="5"/>
    <x v="5"/>
    <x v="11"/>
    <n v="13"/>
    <x v="11"/>
    <x v="11"/>
    <x v="11"/>
    <x v="11"/>
  </r>
  <r>
    <x v="12"/>
    <x v="3"/>
    <x v="7"/>
    <x v="12"/>
    <x v="1"/>
    <x v="2"/>
    <x v="0"/>
    <x v="1"/>
    <x v="3"/>
    <x v="12"/>
    <n v="3"/>
    <x v="12"/>
    <x v="12"/>
    <x v="12"/>
    <x v="12"/>
  </r>
  <r>
    <x v="13"/>
    <x v="3"/>
    <x v="8"/>
    <x v="1"/>
    <x v="0"/>
    <x v="0"/>
    <x v="2"/>
    <x v="3"/>
    <x v="1"/>
    <x v="13"/>
    <n v="20"/>
    <x v="13"/>
    <x v="13"/>
    <x v="13"/>
    <x v="13"/>
  </r>
  <r>
    <x v="14"/>
    <x v="0"/>
    <x v="2"/>
    <x v="13"/>
    <x v="1"/>
    <x v="1"/>
    <x v="0"/>
    <x v="4"/>
    <x v="0"/>
    <x v="14"/>
    <n v="18"/>
    <x v="14"/>
    <x v="14"/>
    <x v="14"/>
    <x v="14"/>
  </r>
  <r>
    <x v="15"/>
    <x v="3"/>
    <x v="2"/>
    <x v="14"/>
    <x v="1"/>
    <x v="4"/>
    <x v="3"/>
    <x v="1"/>
    <x v="4"/>
    <x v="15"/>
    <n v="14"/>
    <x v="15"/>
    <x v="15"/>
    <x v="15"/>
    <x v="15"/>
  </r>
  <r>
    <x v="16"/>
    <x v="0"/>
    <x v="7"/>
    <x v="8"/>
    <x v="1"/>
    <x v="1"/>
    <x v="3"/>
    <x v="1"/>
    <x v="1"/>
    <x v="16"/>
    <n v="5"/>
    <x v="16"/>
    <x v="16"/>
    <x v="16"/>
    <x v="16"/>
  </r>
  <r>
    <x v="17"/>
    <x v="0"/>
    <x v="9"/>
    <x v="15"/>
    <x v="1"/>
    <x v="0"/>
    <x v="4"/>
    <x v="0"/>
    <x v="1"/>
    <x v="17"/>
    <n v="4"/>
    <x v="17"/>
    <x v="17"/>
    <x v="17"/>
    <x v="17"/>
  </r>
  <r>
    <x v="18"/>
    <x v="0"/>
    <x v="6"/>
    <x v="16"/>
    <x v="1"/>
    <x v="0"/>
    <x v="4"/>
    <x v="2"/>
    <x v="3"/>
    <x v="18"/>
    <n v="1"/>
    <x v="18"/>
    <x v="18"/>
    <x v="18"/>
    <x v="18"/>
  </r>
  <r>
    <x v="19"/>
    <x v="8"/>
    <x v="1"/>
    <x v="17"/>
    <x v="0"/>
    <x v="1"/>
    <x v="3"/>
    <x v="4"/>
    <x v="5"/>
    <x v="19"/>
    <n v="20"/>
    <x v="19"/>
    <x v="19"/>
    <x v="19"/>
    <x v="19"/>
  </r>
  <r>
    <x v="20"/>
    <x v="2"/>
    <x v="0"/>
    <x v="17"/>
    <x v="0"/>
    <x v="2"/>
    <x v="2"/>
    <x v="1"/>
    <x v="5"/>
    <x v="20"/>
    <n v="13"/>
    <x v="20"/>
    <x v="20"/>
    <x v="20"/>
    <x v="20"/>
  </r>
  <r>
    <x v="21"/>
    <x v="9"/>
    <x v="3"/>
    <x v="0"/>
    <x v="1"/>
    <x v="4"/>
    <x v="0"/>
    <x v="5"/>
    <x v="2"/>
    <x v="21"/>
    <n v="13"/>
    <x v="21"/>
    <x v="21"/>
    <x v="21"/>
    <x v="21"/>
  </r>
  <r>
    <x v="22"/>
    <x v="7"/>
    <x v="4"/>
    <x v="18"/>
    <x v="0"/>
    <x v="4"/>
    <x v="0"/>
    <x v="2"/>
    <x v="0"/>
    <x v="22"/>
    <n v="2"/>
    <x v="22"/>
    <x v="22"/>
    <x v="22"/>
    <x v="22"/>
  </r>
  <r>
    <x v="23"/>
    <x v="8"/>
    <x v="7"/>
    <x v="10"/>
    <x v="0"/>
    <x v="2"/>
    <x v="4"/>
    <x v="2"/>
    <x v="0"/>
    <x v="23"/>
    <n v="1"/>
    <x v="23"/>
    <x v="23"/>
    <x v="23"/>
    <x v="23"/>
  </r>
  <r>
    <x v="24"/>
    <x v="9"/>
    <x v="5"/>
    <x v="19"/>
    <x v="1"/>
    <x v="2"/>
    <x v="1"/>
    <x v="3"/>
    <x v="2"/>
    <x v="24"/>
    <n v="8"/>
    <x v="24"/>
    <x v="24"/>
    <x v="24"/>
    <x v="24"/>
  </r>
  <r>
    <x v="25"/>
    <x v="4"/>
    <x v="3"/>
    <x v="18"/>
    <x v="0"/>
    <x v="0"/>
    <x v="2"/>
    <x v="4"/>
    <x v="0"/>
    <x v="25"/>
    <n v="0"/>
    <x v="25"/>
    <x v="25"/>
    <x v="25"/>
    <x v="25"/>
  </r>
  <r>
    <x v="26"/>
    <x v="1"/>
    <x v="1"/>
    <x v="16"/>
    <x v="0"/>
    <x v="1"/>
    <x v="3"/>
    <x v="2"/>
    <x v="0"/>
    <x v="26"/>
    <n v="16"/>
    <x v="26"/>
    <x v="26"/>
    <x v="26"/>
    <x v="26"/>
  </r>
  <r>
    <x v="27"/>
    <x v="6"/>
    <x v="7"/>
    <x v="20"/>
    <x v="0"/>
    <x v="4"/>
    <x v="3"/>
    <x v="0"/>
    <x v="2"/>
    <x v="27"/>
    <n v="9"/>
    <x v="27"/>
    <x v="27"/>
    <x v="27"/>
    <x v="27"/>
  </r>
  <r>
    <x v="28"/>
    <x v="0"/>
    <x v="7"/>
    <x v="0"/>
    <x v="0"/>
    <x v="1"/>
    <x v="3"/>
    <x v="3"/>
    <x v="2"/>
    <x v="28"/>
    <n v="7"/>
    <x v="28"/>
    <x v="28"/>
    <x v="28"/>
    <x v="28"/>
  </r>
  <r>
    <x v="29"/>
    <x v="0"/>
    <x v="7"/>
    <x v="21"/>
    <x v="0"/>
    <x v="3"/>
    <x v="3"/>
    <x v="0"/>
    <x v="3"/>
    <x v="29"/>
    <n v="1"/>
    <x v="29"/>
    <x v="29"/>
    <x v="29"/>
    <x v="29"/>
  </r>
  <r>
    <x v="30"/>
    <x v="4"/>
    <x v="1"/>
    <x v="22"/>
    <x v="0"/>
    <x v="1"/>
    <x v="1"/>
    <x v="5"/>
    <x v="4"/>
    <x v="30"/>
    <n v="2"/>
    <x v="30"/>
    <x v="30"/>
    <x v="30"/>
    <x v="30"/>
  </r>
  <r>
    <x v="31"/>
    <x v="1"/>
    <x v="5"/>
    <x v="13"/>
    <x v="1"/>
    <x v="1"/>
    <x v="4"/>
    <x v="3"/>
    <x v="1"/>
    <x v="31"/>
    <n v="7"/>
    <x v="31"/>
    <x v="31"/>
    <x v="31"/>
    <x v="31"/>
  </r>
  <r>
    <x v="32"/>
    <x v="3"/>
    <x v="4"/>
    <x v="16"/>
    <x v="1"/>
    <x v="3"/>
    <x v="0"/>
    <x v="3"/>
    <x v="0"/>
    <x v="32"/>
    <n v="18"/>
    <x v="32"/>
    <x v="32"/>
    <x v="32"/>
    <x v="32"/>
  </r>
  <r>
    <x v="33"/>
    <x v="7"/>
    <x v="6"/>
    <x v="5"/>
    <x v="0"/>
    <x v="4"/>
    <x v="2"/>
    <x v="0"/>
    <x v="5"/>
    <x v="33"/>
    <n v="11"/>
    <x v="33"/>
    <x v="33"/>
    <x v="33"/>
    <x v="33"/>
  </r>
  <r>
    <x v="34"/>
    <x v="3"/>
    <x v="5"/>
    <x v="20"/>
    <x v="0"/>
    <x v="1"/>
    <x v="2"/>
    <x v="1"/>
    <x v="0"/>
    <x v="34"/>
    <n v="19"/>
    <x v="34"/>
    <x v="34"/>
    <x v="34"/>
    <x v="34"/>
  </r>
  <r>
    <x v="35"/>
    <x v="5"/>
    <x v="2"/>
    <x v="8"/>
    <x v="1"/>
    <x v="3"/>
    <x v="2"/>
    <x v="4"/>
    <x v="3"/>
    <x v="35"/>
    <n v="14"/>
    <x v="35"/>
    <x v="35"/>
    <x v="35"/>
    <x v="35"/>
  </r>
  <r>
    <x v="36"/>
    <x v="9"/>
    <x v="7"/>
    <x v="16"/>
    <x v="1"/>
    <x v="0"/>
    <x v="0"/>
    <x v="4"/>
    <x v="1"/>
    <x v="36"/>
    <n v="6"/>
    <x v="36"/>
    <x v="36"/>
    <x v="36"/>
    <x v="36"/>
  </r>
  <r>
    <x v="37"/>
    <x v="6"/>
    <x v="8"/>
    <x v="23"/>
    <x v="0"/>
    <x v="0"/>
    <x v="1"/>
    <x v="1"/>
    <x v="4"/>
    <x v="37"/>
    <n v="9"/>
    <x v="37"/>
    <x v="37"/>
    <x v="37"/>
    <x v="37"/>
  </r>
  <r>
    <x v="38"/>
    <x v="6"/>
    <x v="3"/>
    <x v="7"/>
    <x v="1"/>
    <x v="3"/>
    <x v="3"/>
    <x v="2"/>
    <x v="5"/>
    <x v="38"/>
    <n v="14"/>
    <x v="38"/>
    <x v="38"/>
    <x v="38"/>
    <x v="38"/>
  </r>
  <r>
    <x v="39"/>
    <x v="4"/>
    <x v="5"/>
    <x v="24"/>
    <x v="0"/>
    <x v="2"/>
    <x v="2"/>
    <x v="1"/>
    <x v="3"/>
    <x v="39"/>
    <n v="14"/>
    <x v="39"/>
    <x v="3"/>
    <x v="39"/>
    <x v="39"/>
  </r>
  <r>
    <x v="40"/>
    <x v="7"/>
    <x v="0"/>
    <x v="20"/>
    <x v="0"/>
    <x v="4"/>
    <x v="4"/>
    <x v="4"/>
    <x v="0"/>
    <x v="40"/>
    <n v="2"/>
    <x v="40"/>
    <x v="39"/>
    <x v="40"/>
    <x v="40"/>
  </r>
  <r>
    <x v="41"/>
    <x v="5"/>
    <x v="0"/>
    <x v="25"/>
    <x v="0"/>
    <x v="1"/>
    <x v="0"/>
    <x v="3"/>
    <x v="0"/>
    <x v="41"/>
    <n v="6"/>
    <x v="41"/>
    <x v="40"/>
    <x v="41"/>
    <x v="41"/>
  </r>
  <r>
    <x v="42"/>
    <x v="8"/>
    <x v="2"/>
    <x v="26"/>
    <x v="0"/>
    <x v="0"/>
    <x v="2"/>
    <x v="2"/>
    <x v="3"/>
    <x v="42"/>
    <n v="9"/>
    <x v="42"/>
    <x v="41"/>
    <x v="42"/>
    <x v="42"/>
  </r>
  <r>
    <x v="43"/>
    <x v="2"/>
    <x v="4"/>
    <x v="27"/>
    <x v="1"/>
    <x v="3"/>
    <x v="2"/>
    <x v="4"/>
    <x v="2"/>
    <x v="43"/>
    <n v="1"/>
    <x v="43"/>
    <x v="42"/>
    <x v="43"/>
    <x v="43"/>
  </r>
  <r>
    <x v="44"/>
    <x v="2"/>
    <x v="9"/>
    <x v="28"/>
    <x v="1"/>
    <x v="3"/>
    <x v="3"/>
    <x v="4"/>
    <x v="3"/>
    <x v="44"/>
    <n v="9"/>
    <x v="44"/>
    <x v="38"/>
    <x v="44"/>
    <x v="44"/>
  </r>
  <r>
    <x v="45"/>
    <x v="4"/>
    <x v="6"/>
    <x v="23"/>
    <x v="0"/>
    <x v="3"/>
    <x v="0"/>
    <x v="3"/>
    <x v="3"/>
    <x v="45"/>
    <n v="2"/>
    <x v="45"/>
    <x v="43"/>
    <x v="45"/>
    <x v="45"/>
  </r>
  <r>
    <x v="46"/>
    <x v="5"/>
    <x v="8"/>
    <x v="20"/>
    <x v="1"/>
    <x v="3"/>
    <x v="4"/>
    <x v="0"/>
    <x v="5"/>
    <x v="46"/>
    <n v="18"/>
    <x v="46"/>
    <x v="44"/>
    <x v="46"/>
    <x v="46"/>
  </r>
  <r>
    <x v="47"/>
    <x v="2"/>
    <x v="4"/>
    <x v="28"/>
    <x v="0"/>
    <x v="0"/>
    <x v="4"/>
    <x v="4"/>
    <x v="2"/>
    <x v="47"/>
    <n v="9"/>
    <x v="47"/>
    <x v="45"/>
    <x v="47"/>
    <x v="47"/>
  </r>
  <r>
    <x v="48"/>
    <x v="0"/>
    <x v="6"/>
    <x v="26"/>
    <x v="1"/>
    <x v="0"/>
    <x v="3"/>
    <x v="0"/>
    <x v="2"/>
    <x v="48"/>
    <n v="20"/>
    <x v="48"/>
    <x v="31"/>
    <x v="48"/>
    <x v="48"/>
  </r>
  <r>
    <x v="49"/>
    <x v="6"/>
    <x v="1"/>
    <x v="29"/>
    <x v="0"/>
    <x v="3"/>
    <x v="0"/>
    <x v="3"/>
    <x v="1"/>
    <x v="49"/>
    <n v="8"/>
    <x v="49"/>
    <x v="24"/>
    <x v="49"/>
    <x v="49"/>
  </r>
  <r>
    <x v="50"/>
    <x v="8"/>
    <x v="8"/>
    <x v="30"/>
    <x v="0"/>
    <x v="2"/>
    <x v="1"/>
    <x v="2"/>
    <x v="4"/>
    <x v="50"/>
    <n v="20"/>
    <x v="50"/>
    <x v="46"/>
    <x v="50"/>
    <x v="50"/>
  </r>
  <r>
    <x v="51"/>
    <x v="9"/>
    <x v="5"/>
    <x v="28"/>
    <x v="0"/>
    <x v="4"/>
    <x v="4"/>
    <x v="3"/>
    <x v="1"/>
    <x v="51"/>
    <n v="3"/>
    <x v="51"/>
    <x v="47"/>
    <x v="51"/>
    <x v="51"/>
  </r>
  <r>
    <x v="52"/>
    <x v="0"/>
    <x v="6"/>
    <x v="1"/>
    <x v="1"/>
    <x v="1"/>
    <x v="2"/>
    <x v="3"/>
    <x v="1"/>
    <x v="52"/>
    <n v="3"/>
    <x v="52"/>
    <x v="48"/>
    <x v="52"/>
    <x v="52"/>
  </r>
  <r>
    <x v="53"/>
    <x v="4"/>
    <x v="2"/>
    <x v="31"/>
    <x v="1"/>
    <x v="2"/>
    <x v="2"/>
    <x v="0"/>
    <x v="1"/>
    <x v="53"/>
    <n v="9"/>
    <x v="53"/>
    <x v="49"/>
    <x v="53"/>
    <x v="53"/>
  </r>
  <r>
    <x v="54"/>
    <x v="3"/>
    <x v="8"/>
    <x v="8"/>
    <x v="0"/>
    <x v="3"/>
    <x v="3"/>
    <x v="1"/>
    <x v="0"/>
    <x v="54"/>
    <n v="3"/>
    <x v="54"/>
    <x v="50"/>
    <x v="54"/>
    <x v="54"/>
  </r>
  <r>
    <x v="55"/>
    <x v="3"/>
    <x v="7"/>
    <x v="16"/>
    <x v="1"/>
    <x v="3"/>
    <x v="4"/>
    <x v="4"/>
    <x v="3"/>
    <x v="55"/>
    <n v="2"/>
    <x v="55"/>
    <x v="51"/>
    <x v="55"/>
    <x v="55"/>
  </r>
  <r>
    <x v="56"/>
    <x v="3"/>
    <x v="6"/>
    <x v="22"/>
    <x v="0"/>
    <x v="0"/>
    <x v="3"/>
    <x v="1"/>
    <x v="1"/>
    <x v="56"/>
    <n v="4"/>
    <x v="56"/>
    <x v="14"/>
    <x v="56"/>
    <x v="56"/>
  </r>
  <r>
    <x v="57"/>
    <x v="9"/>
    <x v="9"/>
    <x v="18"/>
    <x v="1"/>
    <x v="0"/>
    <x v="3"/>
    <x v="0"/>
    <x v="1"/>
    <x v="57"/>
    <n v="15"/>
    <x v="57"/>
    <x v="40"/>
    <x v="57"/>
    <x v="57"/>
  </r>
  <r>
    <x v="58"/>
    <x v="4"/>
    <x v="8"/>
    <x v="2"/>
    <x v="1"/>
    <x v="1"/>
    <x v="4"/>
    <x v="5"/>
    <x v="1"/>
    <x v="58"/>
    <n v="4"/>
    <x v="58"/>
    <x v="52"/>
    <x v="58"/>
    <x v="58"/>
  </r>
  <r>
    <x v="59"/>
    <x v="2"/>
    <x v="2"/>
    <x v="2"/>
    <x v="0"/>
    <x v="2"/>
    <x v="1"/>
    <x v="1"/>
    <x v="3"/>
    <x v="59"/>
    <n v="1"/>
    <x v="59"/>
    <x v="53"/>
    <x v="59"/>
    <x v="59"/>
  </r>
  <r>
    <x v="60"/>
    <x v="7"/>
    <x v="5"/>
    <x v="22"/>
    <x v="1"/>
    <x v="3"/>
    <x v="2"/>
    <x v="0"/>
    <x v="3"/>
    <x v="60"/>
    <n v="3"/>
    <x v="60"/>
    <x v="54"/>
    <x v="60"/>
    <x v="60"/>
  </r>
  <r>
    <x v="61"/>
    <x v="6"/>
    <x v="9"/>
    <x v="19"/>
    <x v="0"/>
    <x v="4"/>
    <x v="2"/>
    <x v="4"/>
    <x v="4"/>
    <x v="61"/>
    <n v="5"/>
    <x v="61"/>
    <x v="26"/>
    <x v="61"/>
    <x v="61"/>
  </r>
  <r>
    <x v="62"/>
    <x v="1"/>
    <x v="7"/>
    <x v="2"/>
    <x v="0"/>
    <x v="4"/>
    <x v="2"/>
    <x v="1"/>
    <x v="5"/>
    <x v="62"/>
    <n v="3"/>
    <x v="62"/>
    <x v="25"/>
    <x v="62"/>
    <x v="62"/>
  </r>
  <r>
    <x v="63"/>
    <x v="6"/>
    <x v="1"/>
    <x v="17"/>
    <x v="1"/>
    <x v="0"/>
    <x v="0"/>
    <x v="0"/>
    <x v="1"/>
    <x v="63"/>
    <n v="15"/>
    <x v="63"/>
    <x v="55"/>
    <x v="63"/>
    <x v="63"/>
  </r>
  <r>
    <x v="64"/>
    <x v="4"/>
    <x v="0"/>
    <x v="16"/>
    <x v="0"/>
    <x v="1"/>
    <x v="4"/>
    <x v="1"/>
    <x v="1"/>
    <x v="64"/>
    <n v="3"/>
    <x v="64"/>
    <x v="56"/>
    <x v="64"/>
    <x v="64"/>
  </r>
  <r>
    <x v="65"/>
    <x v="2"/>
    <x v="5"/>
    <x v="10"/>
    <x v="1"/>
    <x v="2"/>
    <x v="1"/>
    <x v="2"/>
    <x v="0"/>
    <x v="65"/>
    <n v="18"/>
    <x v="65"/>
    <x v="57"/>
    <x v="65"/>
    <x v="65"/>
  </r>
  <r>
    <x v="66"/>
    <x v="2"/>
    <x v="7"/>
    <x v="32"/>
    <x v="0"/>
    <x v="1"/>
    <x v="0"/>
    <x v="5"/>
    <x v="1"/>
    <x v="66"/>
    <n v="15"/>
    <x v="66"/>
    <x v="58"/>
    <x v="66"/>
    <x v="66"/>
  </r>
  <r>
    <x v="67"/>
    <x v="0"/>
    <x v="0"/>
    <x v="3"/>
    <x v="0"/>
    <x v="3"/>
    <x v="4"/>
    <x v="2"/>
    <x v="2"/>
    <x v="67"/>
    <n v="3"/>
    <x v="67"/>
    <x v="59"/>
    <x v="67"/>
    <x v="67"/>
  </r>
  <r>
    <x v="68"/>
    <x v="8"/>
    <x v="0"/>
    <x v="32"/>
    <x v="0"/>
    <x v="1"/>
    <x v="4"/>
    <x v="2"/>
    <x v="4"/>
    <x v="68"/>
    <n v="4"/>
    <x v="68"/>
    <x v="60"/>
    <x v="68"/>
    <x v="68"/>
  </r>
  <r>
    <x v="69"/>
    <x v="1"/>
    <x v="3"/>
    <x v="18"/>
    <x v="1"/>
    <x v="4"/>
    <x v="1"/>
    <x v="2"/>
    <x v="1"/>
    <x v="69"/>
    <n v="8"/>
    <x v="69"/>
    <x v="61"/>
    <x v="69"/>
    <x v="69"/>
  </r>
  <r>
    <x v="70"/>
    <x v="4"/>
    <x v="8"/>
    <x v="10"/>
    <x v="0"/>
    <x v="1"/>
    <x v="4"/>
    <x v="5"/>
    <x v="3"/>
    <x v="70"/>
    <n v="9"/>
    <x v="70"/>
    <x v="62"/>
    <x v="70"/>
    <x v="70"/>
  </r>
  <r>
    <x v="71"/>
    <x v="5"/>
    <x v="6"/>
    <x v="18"/>
    <x v="1"/>
    <x v="2"/>
    <x v="2"/>
    <x v="5"/>
    <x v="2"/>
    <x v="71"/>
    <n v="18"/>
    <x v="71"/>
    <x v="63"/>
    <x v="71"/>
    <x v="71"/>
  </r>
  <r>
    <x v="72"/>
    <x v="8"/>
    <x v="5"/>
    <x v="15"/>
    <x v="1"/>
    <x v="0"/>
    <x v="3"/>
    <x v="4"/>
    <x v="5"/>
    <x v="72"/>
    <n v="15"/>
    <x v="72"/>
    <x v="64"/>
    <x v="72"/>
    <x v="72"/>
  </r>
  <r>
    <x v="73"/>
    <x v="4"/>
    <x v="9"/>
    <x v="6"/>
    <x v="0"/>
    <x v="2"/>
    <x v="2"/>
    <x v="3"/>
    <x v="5"/>
    <x v="73"/>
    <n v="4"/>
    <x v="73"/>
    <x v="65"/>
    <x v="73"/>
    <x v="73"/>
  </r>
  <r>
    <x v="74"/>
    <x v="3"/>
    <x v="3"/>
    <x v="25"/>
    <x v="1"/>
    <x v="0"/>
    <x v="1"/>
    <x v="1"/>
    <x v="0"/>
    <x v="74"/>
    <n v="11"/>
    <x v="74"/>
    <x v="66"/>
    <x v="74"/>
    <x v="74"/>
  </r>
  <r>
    <x v="75"/>
    <x v="9"/>
    <x v="4"/>
    <x v="4"/>
    <x v="0"/>
    <x v="3"/>
    <x v="4"/>
    <x v="5"/>
    <x v="2"/>
    <x v="75"/>
    <n v="10"/>
    <x v="75"/>
    <x v="67"/>
    <x v="75"/>
    <x v="75"/>
  </r>
  <r>
    <x v="76"/>
    <x v="4"/>
    <x v="3"/>
    <x v="4"/>
    <x v="0"/>
    <x v="4"/>
    <x v="2"/>
    <x v="2"/>
    <x v="0"/>
    <x v="76"/>
    <n v="20"/>
    <x v="76"/>
    <x v="68"/>
    <x v="76"/>
    <x v="76"/>
  </r>
  <r>
    <x v="77"/>
    <x v="7"/>
    <x v="6"/>
    <x v="9"/>
    <x v="1"/>
    <x v="1"/>
    <x v="3"/>
    <x v="2"/>
    <x v="2"/>
    <x v="77"/>
    <n v="13"/>
    <x v="77"/>
    <x v="69"/>
    <x v="77"/>
    <x v="77"/>
  </r>
  <r>
    <x v="78"/>
    <x v="5"/>
    <x v="5"/>
    <x v="2"/>
    <x v="0"/>
    <x v="2"/>
    <x v="2"/>
    <x v="4"/>
    <x v="5"/>
    <x v="78"/>
    <n v="9"/>
    <x v="78"/>
    <x v="70"/>
    <x v="78"/>
    <x v="78"/>
  </r>
  <r>
    <x v="79"/>
    <x v="8"/>
    <x v="2"/>
    <x v="7"/>
    <x v="0"/>
    <x v="2"/>
    <x v="3"/>
    <x v="2"/>
    <x v="2"/>
    <x v="79"/>
    <n v="3"/>
    <x v="79"/>
    <x v="71"/>
    <x v="79"/>
    <x v="79"/>
  </r>
  <r>
    <x v="80"/>
    <x v="2"/>
    <x v="6"/>
    <x v="4"/>
    <x v="1"/>
    <x v="4"/>
    <x v="4"/>
    <x v="3"/>
    <x v="0"/>
    <x v="80"/>
    <n v="6"/>
    <x v="80"/>
    <x v="72"/>
    <x v="80"/>
    <x v="80"/>
  </r>
  <r>
    <x v="81"/>
    <x v="3"/>
    <x v="3"/>
    <x v="26"/>
    <x v="0"/>
    <x v="4"/>
    <x v="3"/>
    <x v="0"/>
    <x v="3"/>
    <x v="81"/>
    <n v="9"/>
    <x v="81"/>
    <x v="73"/>
    <x v="81"/>
    <x v="81"/>
  </r>
  <r>
    <x v="82"/>
    <x v="8"/>
    <x v="1"/>
    <x v="24"/>
    <x v="1"/>
    <x v="4"/>
    <x v="0"/>
    <x v="3"/>
    <x v="1"/>
    <x v="82"/>
    <n v="4"/>
    <x v="82"/>
    <x v="74"/>
    <x v="82"/>
    <x v="82"/>
  </r>
  <r>
    <x v="83"/>
    <x v="7"/>
    <x v="0"/>
    <x v="26"/>
    <x v="1"/>
    <x v="2"/>
    <x v="2"/>
    <x v="1"/>
    <x v="2"/>
    <x v="83"/>
    <n v="3"/>
    <x v="83"/>
    <x v="8"/>
    <x v="83"/>
    <x v="83"/>
  </r>
  <r>
    <x v="84"/>
    <x v="4"/>
    <x v="8"/>
    <x v="30"/>
    <x v="1"/>
    <x v="4"/>
    <x v="3"/>
    <x v="2"/>
    <x v="2"/>
    <x v="84"/>
    <n v="13"/>
    <x v="84"/>
    <x v="73"/>
    <x v="84"/>
    <x v="84"/>
  </r>
  <r>
    <x v="85"/>
    <x v="7"/>
    <x v="6"/>
    <x v="33"/>
    <x v="1"/>
    <x v="0"/>
    <x v="1"/>
    <x v="3"/>
    <x v="0"/>
    <x v="85"/>
    <n v="6"/>
    <x v="85"/>
    <x v="75"/>
    <x v="85"/>
    <x v="85"/>
  </r>
  <r>
    <x v="86"/>
    <x v="6"/>
    <x v="7"/>
    <x v="3"/>
    <x v="0"/>
    <x v="3"/>
    <x v="4"/>
    <x v="4"/>
    <x v="0"/>
    <x v="86"/>
    <n v="15"/>
    <x v="86"/>
    <x v="76"/>
    <x v="86"/>
    <x v="86"/>
  </r>
  <r>
    <x v="87"/>
    <x v="0"/>
    <x v="3"/>
    <x v="4"/>
    <x v="0"/>
    <x v="2"/>
    <x v="4"/>
    <x v="5"/>
    <x v="3"/>
    <x v="87"/>
    <n v="15"/>
    <x v="87"/>
    <x v="77"/>
    <x v="87"/>
    <x v="87"/>
  </r>
  <r>
    <x v="88"/>
    <x v="2"/>
    <x v="2"/>
    <x v="4"/>
    <x v="0"/>
    <x v="0"/>
    <x v="1"/>
    <x v="1"/>
    <x v="1"/>
    <x v="88"/>
    <n v="7"/>
    <x v="88"/>
    <x v="0"/>
    <x v="88"/>
    <x v="88"/>
  </r>
  <r>
    <x v="89"/>
    <x v="2"/>
    <x v="6"/>
    <x v="4"/>
    <x v="1"/>
    <x v="1"/>
    <x v="3"/>
    <x v="4"/>
    <x v="3"/>
    <x v="89"/>
    <n v="0"/>
    <x v="89"/>
    <x v="78"/>
    <x v="89"/>
    <x v="89"/>
  </r>
  <r>
    <x v="90"/>
    <x v="9"/>
    <x v="6"/>
    <x v="22"/>
    <x v="1"/>
    <x v="4"/>
    <x v="1"/>
    <x v="5"/>
    <x v="3"/>
    <x v="90"/>
    <n v="11"/>
    <x v="90"/>
    <x v="79"/>
    <x v="90"/>
    <x v="90"/>
  </r>
  <r>
    <x v="91"/>
    <x v="7"/>
    <x v="3"/>
    <x v="10"/>
    <x v="0"/>
    <x v="3"/>
    <x v="1"/>
    <x v="1"/>
    <x v="4"/>
    <x v="91"/>
    <n v="0"/>
    <x v="91"/>
    <x v="56"/>
    <x v="91"/>
    <x v="91"/>
  </r>
  <r>
    <x v="92"/>
    <x v="7"/>
    <x v="4"/>
    <x v="6"/>
    <x v="1"/>
    <x v="3"/>
    <x v="2"/>
    <x v="3"/>
    <x v="1"/>
    <x v="92"/>
    <n v="11"/>
    <x v="92"/>
    <x v="49"/>
    <x v="92"/>
    <x v="92"/>
  </r>
  <r>
    <x v="93"/>
    <x v="1"/>
    <x v="3"/>
    <x v="8"/>
    <x v="0"/>
    <x v="3"/>
    <x v="1"/>
    <x v="2"/>
    <x v="3"/>
    <x v="93"/>
    <n v="11"/>
    <x v="93"/>
    <x v="70"/>
    <x v="93"/>
    <x v="93"/>
  </r>
  <r>
    <x v="94"/>
    <x v="4"/>
    <x v="1"/>
    <x v="8"/>
    <x v="1"/>
    <x v="4"/>
    <x v="4"/>
    <x v="5"/>
    <x v="4"/>
    <x v="94"/>
    <n v="6"/>
    <x v="94"/>
    <x v="80"/>
    <x v="94"/>
    <x v="94"/>
  </r>
  <r>
    <x v="95"/>
    <x v="6"/>
    <x v="3"/>
    <x v="10"/>
    <x v="0"/>
    <x v="1"/>
    <x v="4"/>
    <x v="3"/>
    <x v="2"/>
    <x v="95"/>
    <n v="11"/>
    <x v="95"/>
    <x v="81"/>
    <x v="95"/>
    <x v="95"/>
  </r>
  <r>
    <x v="96"/>
    <x v="3"/>
    <x v="1"/>
    <x v="34"/>
    <x v="0"/>
    <x v="2"/>
    <x v="4"/>
    <x v="2"/>
    <x v="1"/>
    <x v="96"/>
    <n v="5"/>
    <x v="96"/>
    <x v="82"/>
    <x v="96"/>
    <x v="96"/>
  </r>
  <r>
    <x v="97"/>
    <x v="2"/>
    <x v="9"/>
    <x v="22"/>
    <x v="0"/>
    <x v="4"/>
    <x v="2"/>
    <x v="1"/>
    <x v="5"/>
    <x v="97"/>
    <n v="18"/>
    <x v="97"/>
    <x v="83"/>
    <x v="97"/>
    <x v="97"/>
  </r>
  <r>
    <x v="98"/>
    <x v="2"/>
    <x v="8"/>
    <x v="17"/>
    <x v="0"/>
    <x v="2"/>
    <x v="3"/>
    <x v="4"/>
    <x v="1"/>
    <x v="98"/>
    <n v="11"/>
    <x v="98"/>
    <x v="84"/>
    <x v="98"/>
    <x v="98"/>
  </r>
  <r>
    <x v="99"/>
    <x v="8"/>
    <x v="1"/>
    <x v="27"/>
    <x v="1"/>
    <x v="2"/>
    <x v="3"/>
    <x v="2"/>
    <x v="2"/>
    <x v="99"/>
    <n v="12"/>
    <x v="99"/>
    <x v="85"/>
    <x v="99"/>
    <x v="99"/>
  </r>
  <r>
    <x v="100"/>
    <x v="3"/>
    <x v="2"/>
    <x v="3"/>
    <x v="0"/>
    <x v="4"/>
    <x v="0"/>
    <x v="1"/>
    <x v="5"/>
    <x v="100"/>
    <n v="6"/>
    <x v="100"/>
    <x v="86"/>
    <x v="100"/>
    <x v="100"/>
  </r>
  <r>
    <x v="101"/>
    <x v="6"/>
    <x v="3"/>
    <x v="9"/>
    <x v="1"/>
    <x v="1"/>
    <x v="0"/>
    <x v="1"/>
    <x v="4"/>
    <x v="101"/>
    <n v="10"/>
    <x v="101"/>
    <x v="87"/>
    <x v="101"/>
    <x v="101"/>
  </r>
  <r>
    <x v="102"/>
    <x v="5"/>
    <x v="7"/>
    <x v="27"/>
    <x v="1"/>
    <x v="1"/>
    <x v="0"/>
    <x v="0"/>
    <x v="0"/>
    <x v="102"/>
    <n v="17"/>
    <x v="102"/>
    <x v="88"/>
    <x v="102"/>
    <x v="102"/>
  </r>
  <r>
    <x v="103"/>
    <x v="1"/>
    <x v="0"/>
    <x v="35"/>
    <x v="1"/>
    <x v="3"/>
    <x v="1"/>
    <x v="1"/>
    <x v="5"/>
    <x v="103"/>
    <n v="8"/>
    <x v="103"/>
    <x v="89"/>
    <x v="103"/>
    <x v="103"/>
  </r>
  <r>
    <x v="104"/>
    <x v="5"/>
    <x v="3"/>
    <x v="18"/>
    <x v="1"/>
    <x v="0"/>
    <x v="2"/>
    <x v="2"/>
    <x v="4"/>
    <x v="104"/>
    <n v="11"/>
    <x v="104"/>
    <x v="90"/>
    <x v="104"/>
    <x v="104"/>
  </r>
  <r>
    <x v="105"/>
    <x v="1"/>
    <x v="9"/>
    <x v="14"/>
    <x v="0"/>
    <x v="1"/>
    <x v="2"/>
    <x v="1"/>
    <x v="3"/>
    <x v="105"/>
    <n v="18"/>
    <x v="105"/>
    <x v="91"/>
    <x v="105"/>
    <x v="105"/>
  </r>
  <r>
    <x v="106"/>
    <x v="6"/>
    <x v="2"/>
    <x v="22"/>
    <x v="1"/>
    <x v="2"/>
    <x v="3"/>
    <x v="0"/>
    <x v="0"/>
    <x v="106"/>
    <n v="3"/>
    <x v="106"/>
    <x v="92"/>
    <x v="106"/>
    <x v="106"/>
  </r>
  <r>
    <x v="107"/>
    <x v="9"/>
    <x v="8"/>
    <x v="35"/>
    <x v="0"/>
    <x v="1"/>
    <x v="1"/>
    <x v="3"/>
    <x v="1"/>
    <x v="107"/>
    <n v="1"/>
    <x v="107"/>
    <x v="2"/>
    <x v="107"/>
    <x v="107"/>
  </r>
  <r>
    <x v="108"/>
    <x v="1"/>
    <x v="6"/>
    <x v="9"/>
    <x v="1"/>
    <x v="3"/>
    <x v="3"/>
    <x v="3"/>
    <x v="0"/>
    <x v="108"/>
    <n v="17"/>
    <x v="108"/>
    <x v="93"/>
    <x v="108"/>
    <x v="108"/>
  </r>
  <r>
    <x v="109"/>
    <x v="9"/>
    <x v="4"/>
    <x v="36"/>
    <x v="0"/>
    <x v="3"/>
    <x v="3"/>
    <x v="1"/>
    <x v="1"/>
    <x v="109"/>
    <n v="11"/>
    <x v="109"/>
    <x v="94"/>
    <x v="109"/>
    <x v="109"/>
  </r>
  <r>
    <x v="110"/>
    <x v="4"/>
    <x v="2"/>
    <x v="20"/>
    <x v="0"/>
    <x v="0"/>
    <x v="0"/>
    <x v="2"/>
    <x v="0"/>
    <x v="110"/>
    <n v="4"/>
    <x v="110"/>
    <x v="95"/>
    <x v="110"/>
    <x v="110"/>
  </r>
  <r>
    <x v="111"/>
    <x v="7"/>
    <x v="4"/>
    <x v="37"/>
    <x v="0"/>
    <x v="1"/>
    <x v="1"/>
    <x v="0"/>
    <x v="4"/>
    <x v="111"/>
    <n v="10"/>
    <x v="57"/>
    <x v="41"/>
    <x v="111"/>
    <x v="111"/>
  </r>
  <r>
    <x v="112"/>
    <x v="5"/>
    <x v="3"/>
    <x v="29"/>
    <x v="0"/>
    <x v="4"/>
    <x v="1"/>
    <x v="3"/>
    <x v="5"/>
    <x v="112"/>
    <n v="20"/>
    <x v="111"/>
    <x v="6"/>
    <x v="112"/>
    <x v="112"/>
  </r>
  <r>
    <x v="113"/>
    <x v="7"/>
    <x v="9"/>
    <x v="21"/>
    <x v="1"/>
    <x v="1"/>
    <x v="4"/>
    <x v="1"/>
    <x v="0"/>
    <x v="113"/>
    <n v="9"/>
    <x v="112"/>
    <x v="96"/>
    <x v="113"/>
    <x v="113"/>
  </r>
  <r>
    <x v="114"/>
    <x v="3"/>
    <x v="8"/>
    <x v="34"/>
    <x v="0"/>
    <x v="0"/>
    <x v="4"/>
    <x v="5"/>
    <x v="1"/>
    <x v="114"/>
    <n v="18"/>
    <x v="113"/>
    <x v="14"/>
    <x v="114"/>
    <x v="114"/>
  </r>
  <r>
    <x v="115"/>
    <x v="4"/>
    <x v="0"/>
    <x v="36"/>
    <x v="0"/>
    <x v="4"/>
    <x v="4"/>
    <x v="0"/>
    <x v="1"/>
    <x v="115"/>
    <n v="9"/>
    <x v="114"/>
    <x v="97"/>
    <x v="115"/>
    <x v="115"/>
  </r>
  <r>
    <x v="116"/>
    <x v="0"/>
    <x v="4"/>
    <x v="37"/>
    <x v="0"/>
    <x v="0"/>
    <x v="3"/>
    <x v="4"/>
    <x v="5"/>
    <x v="116"/>
    <n v="8"/>
    <x v="115"/>
    <x v="98"/>
    <x v="116"/>
    <x v="116"/>
  </r>
  <r>
    <x v="117"/>
    <x v="0"/>
    <x v="5"/>
    <x v="31"/>
    <x v="0"/>
    <x v="4"/>
    <x v="4"/>
    <x v="5"/>
    <x v="0"/>
    <x v="117"/>
    <n v="3"/>
    <x v="116"/>
    <x v="99"/>
    <x v="117"/>
    <x v="117"/>
  </r>
  <r>
    <x v="118"/>
    <x v="6"/>
    <x v="8"/>
    <x v="3"/>
    <x v="0"/>
    <x v="3"/>
    <x v="0"/>
    <x v="4"/>
    <x v="4"/>
    <x v="118"/>
    <n v="16"/>
    <x v="117"/>
    <x v="27"/>
    <x v="118"/>
    <x v="118"/>
  </r>
  <r>
    <x v="119"/>
    <x v="4"/>
    <x v="4"/>
    <x v="14"/>
    <x v="0"/>
    <x v="2"/>
    <x v="4"/>
    <x v="2"/>
    <x v="0"/>
    <x v="119"/>
    <n v="8"/>
    <x v="118"/>
    <x v="8"/>
    <x v="119"/>
    <x v="119"/>
  </r>
  <r>
    <x v="120"/>
    <x v="8"/>
    <x v="6"/>
    <x v="24"/>
    <x v="0"/>
    <x v="1"/>
    <x v="3"/>
    <x v="4"/>
    <x v="5"/>
    <x v="120"/>
    <n v="14"/>
    <x v="119"/>
    <x v="100"/>
    <x v="120"/>
    <x v="120"/>
  </r>
  <r>
    <x v="121"/>
    <x v="6"/>
    <x v="1"/>
    <x v="7"/>
    <x v="1"/>
    <x v="0"/>
    <x v="2"/>
    <x v="3"/>
    <x v="2"/>
    <x v="121"/>
    <n v="7"/>
    <x v="120"/>
    <x v="101"/>
    <x v="121"/>
    <x v="121"/>
  </r>
  <r>
    <x v="122"/>
    <x v="8"/>
    <x v="8"/>
    <x v="32"/>
    <x v="0"/>
    <x v="2"/>
    <x v="2"/>
    <x v="5"/>
    <x v="2"/>
    <x v="122"/>
    <n v="3"/>
    <x v="121"/>
    <x v="55"/>
    <x v="122"/>
    <x v="122"/>
  </r>
  <r>
    <x v="123"/>
    <x v="5"/>
    <x v="6"/>
    <x v="23"/>
    <x v="1"/>
    <x v="0"/>
    <x v="3"/>
    <x v="3"/>
    <x v="1"/>
    <x v="123"/>
    <n v="0"/>
    <x v="122"/>
    <x v="102"/>
    <x v="123"/>
    <x v="123"/>
  </r>
  <r>
    <x v="124"/>
    <x v="6"/>
    <x v="8"/>
    <x v="36"/>
    <x v="0"/>
    <x v="3"/>
    <x v="3"/>
    <x v="3"/>
    <x v="4"/>
    <x v="124"/>
    <n v="13"/>
    <x v="123"/>
    <x v="103"/>
    <x v="124"/>
    <x v="124"/>
  </r>
  <r>
    <x v="125"/>
    <x v="8"/>
    <x v="8"/>
    <x v="28"/>
    <x v="1"/>
    <x v="3"/>
    <x v="1"/>
    <x v="0"/>
    <x v="1"/>
    <x v="125"/>
    <n v="9"/>
    <x v="124"/>
    <x v="104"/>
    <x v="125"/>
    <x v="125"/>
  </r>
  <r>
    <x v="126"/>
    <x v="0"/>
    <x v="7"/>
    <x v="29"/>
    <x v="1"/>
    <x v="3"/>
    <x v="0"/>
    <x v="4"/>
    <x v="5"/>
    <x v="126"/>
    <n v="9"/>
    <x v="125"/>
    <x v="82"/>
    <x v="126"/>
    <x v="126"/>
  </r>
  <r>
    <x v="127"/>
    <x v="4"/>
    <x v="9"/>
    <x v="18"/>
    <x v="1"/>
    <x v="3"/>
    <x v="3"/>
    <x v="1"/>
    <x v="1"/>
    <x v="127"/>
    <n v="11"/>
    <x v="126"/>
    <x v="59"/>
    <x v="127"/>
    <x v="127"/>
  </r>
  <r>
    <x v="128"/>
    <x v="6"/>
    <x v="3"/>
    <x v="16"/>
    <x v="1"/>
    <x v="1"/>
    <x v="2"/>
    <x v="1"/>
    <x v="4"/>
    <x v="128"/>
    <n v="18"/>
    <x v="127"/>
    <x v="105"/>
    <x v="128"/>
    <x v="128"/>
  </r>
  <r>
    <x v="129"/>
    <x v="9"/>
    <x v="1"/>
    <x v="9"/>
    <x v="0"/>
    <x v="0"/>
    <x v="3"/>
    <x v="5"/>
    <x v="3"/>
    <x v="129"/>
    <n v="8"/>
    <x v="128"/>
    <x v="106"/>
    <x v="129"/>
    <x v="129"/>
  </r>
  <r>
    <x v="130"/>
    <x v="2"/>
    <x v="6"/>
    <x v="27"/>
    <x v="0"/>
    <x v="0"/>
    <x v="2"/>
    <x v="2"/>
    <x v="3"/>
    <x v="130"/>
    <n v="16"/>
    <x v="129"/>
    <x v="107"/>
    <x v="130"/>
    <x v="130"/>
  </r>
  <r>
    <x v="131"/>
    <x v="8"/>
    <x v="7"/>
    <x v="38"/>
    <x v="1"/>
    <x v="3"/>
    <x v="3"/>
    <x v="2"/>
    <x v="0"/>
    <x v="131"/>
    <n v="16"/>
    <x v="130"/>
    <x v="108"/>
    <x v="131"/>
    <x v="131"/>
  </r>
  <r>
    <x v="132"/>
    <x v="5"/>
    <x v="4"/>
    <x v="39"/>
    <x v="1"/>
    <x v="1"/>
    <x v="2"/>
    <x v="3"/>
    <x v="5"/>
    <x v="132"/>
    <n v="17"/>
    <x v="131"/>
    <x v="46"/>
    <x v="132"/>
    <x v="132"/>
  </r>
  <r>
    <x v="133"/>
    <x v="0"/>
    <x v="9"/>
    <x v="19"/>
    <x v="1"/>
    <x v="3"/>
    <x v="2"/>
    <x v="5"/>
    <x v="2"/>
    <x v="133"/>
    <n v="12"/>
    <x v="132"/>
    <x v="70"/>
    <x v="133"/>
    <x v="133"/>
  </r>
  <r>
    <x v="134"/>
    <x v="6"/>
    <x v="2"/>
    <x v="12"/>
    <x v="0"/>
    <x v="0"/>
    <x v="0"/>
    <x v="1"/>
    <x v="3"/>
    <x v="134"/>
    <n v="13"/>
    <x v="133"/>
    <x v="109"/>
    <x v="134"/>
    <x v="134"/>
  </r>
  <r>
    <x v="135"/>
    <x v="2"/>
    <x v="6"/>
    <x v="39"/>
    <x v="0"/>
    <x v="0"/>
    <x v="3"/>
    <x v="5"/>
    <x v="2"/>
    <x v="135"/>
    <n v="6"/>
    <x v="134"/>
    <x v="110"/>
    <x v="135"/>
    <x v="135"/>
  </r>
  <r>
    <x v="136"/>
    <x v="4"/>
    <x v="8"/>
    <x v="26"/>
    <x v="0"/>
    <x v="2"/>
    <x v="1"/>
    <x v="4"/>
    <x v="4"/>
    <x v="136"/>
    <n v="19"/>
    <x v="135"/>
    <x v="111"/>
    <x v="136"/>
    <x v="136"/>
  </r>
  <r>
    <x v="137"/>
    <x v="4"/>
    <x v="8"/>
    <x v="14"/>
    <x v="0"/>
    <x v="2"/>
    <x v="0"/>
    <x v="3"/>
    <x v="2"/>
    <x v="137"/>
    <n v="9"/>
    <x v="136"/>
    <x v="43"/>
    <x v="137"/>
    <x v="137"/>
  </r>
  <r>
    <x v="138"/>
    <x v="0"/>
    <x v="1"/>
    <x v="2"/>
    <x v="1"/>
    <x v="4"/>
    <x v="1"/>
    <x v="3"/>
    <x v="0"/>
    <x v="138"/>
    <n v="2"/>
    <x v="137"/>
    <x v="112"/>
    <x v="138"/>
    <x v="138"/>
  </r>
  <r>
    <x v="139"/>
    <x v="3"/>
    <x v="2"/>
    <x v="33"/>
    <x v="1"/>
    <x v="3"/>
    <x v="3"/>
    <x v="3"/>
    <x v="4"/>
    <x v="139"/>
    <n v="16"/>
    <x v="39"/>
    <x v="113"/>
    <x v="139"/>
    <x v="139"/>
  </r>
  <r>
    <x v="140"/>
    <x v="9"/>
    <x v="4"/>
    <x v="35"/>
    <x v="0"/>
    <x v="3"/>
    <x v="2"/>
    <x v="3"/>
    <x v="2"/>
    <x v="140"/>
    <n v="8"/>
    <x v="138"/>
    <x v="114"/>
    <x v="140"/>
    <x v="140"/>
  </r>
  <r>
    <x v="141"/>
    <x v="5"/>
    <x v="3"/>
    <x v="0"/>
    <x v="0"/>
    <x v="1"/>
    <x v="4"/>
    <x v="3"/>
    <x v="2"/>
    <x v="141"/>
    <n v="7"/>
    <x v="139"/>
    <x v="115"/>
    <x v="141"/>
    <x v="141"/>
  </r>
  <r>
    <x v="142"/>
    <x v="1"/>
    <x v="3"/>
    <x v="5"/>
    <x v="1"/>
    <x v="4"/>
    <x v="0"/>
    <x v="5"/>
    <x v="4"/>
    <x v="142"/>
    <n v="16"/>
    <x v="140"/>
    <x v="116"/>
    <x v="142"/>
    <x v="142"/>
  </r>
  <r>
    <x v="143"/>
    <x v="0"/>
    <x v="8"/>
    <x v="31"/>
    <x v="0"/>
    <x v="2"/>
    <x v="2"/>
    <x v="3"/>
    <x v="3"/>
    <x v="143"/>
    <n v="11"/>
    <x v="141"/>
    <x v="98"/>
    <x v="143"/>
    <x v="143"/>
  </r>
  <r>
    <x v="144"/>
    <x v="8"/>
    <x v="4"/>
    <x v="37"/>
    <x v="0"/>
    <x v="4"/>
    <x v="2"/>
    <x v="5"/>
    <x v="1"/>
    <x v="144"/>
    <n v="16"/>
    <x v="142"/>
    <x v="117"/>
    <x v="144"/>
    <x v="144"/>
  </r>
  <r>
    <x v="145"/>
    <x v="9"/>
    <x v="7"/>
    <x v="13"/>
    <x v="0"/>
    <x v="0"/>
    <x v="0"/>
    <x v="5"/>
    <x v="4"/>
    <x v="145"/>
    <n v="8"/>
    <x v="143"/>
    <x v="0"/>
    <x v="145"/>
    <x v="145"/>
  </r>
  <r>
    <x v="146"/>
    <x v="3"/>
    <x v="7"/>
    <x v="24"/>
    <x v="0"/>
    <x v="0"/>
    <x v="2"/>
    <x v="1"/>
    <x v="2"/>
    <x v="146"/>
    <n v="15"/>
    <x v="144"/>
    <x v="118"/>
    <x v="146"/>
    <x v="146"/>
  </r>
  <r>
    <x v="147"/>
    <x v="7"/>
    <x v="9"/>
    <x v="3"/>
    <x v="0"/>
    <x v="3"/>
    <x v="3"/>
    <x v="5"/>
    <x v="3"/>
    <x v="147"/>
    <n v="15"/>
    <x v="145"/>
    <x v="119"/>
    <x v="147"/>
    <x v="147"/>
  </r>
  <r>
    <x v="148"/>
    <x v="2"/>
    <x v="9"/>
    <x v="37"/>
    <x v="0"/>
    <x v="2"/>
    <x v="3"/>
    <x v="5"/>
    <x v="4"/>
    <x v="148"/>
    <n v="13"/>
    <x v="146"/>
    <x v="120"/>
    <x v="148"/>
    <x v="148"/>
  </r>
  <r>
    <x v="149"/>
    <x v="8"/>
    <x v="1"/>
    <x v="12"/>
    <x v="0"/>
    <x v="3"/>
    <x v="3"/>
    <x v="2"/>
    <x v="1"/>
    <x v="149"/>
    <n v="15"/>
    <x v="147"/>
    <x v="121"/>
    <x v="149"/>
    <x v="149"/>
  </r>
  <r>
    <x v="150"/>
    <x v="3"/>
    <x v="9"/>
    <x v="29"/>
    <x v="1"/>
    <x v="3"/>
    <x v="2"/>
    <x v="1"/>
    <x v="1"/>
    <x v="150"/>
    <n v="1"/>
    <x v="148"/>
    <x v="122"/>
    <x v="150"/>
    <x v="150"/>
  </r>
  <r>
    <x v="151"/>
    <x v="4"/>
    <x v="5"/>
    <x v="28"/>
    <x v="1"/>
    <x v="0"/>
    <x v="3"/>
    <x v="2"/>
    <x v="2"/>
    <x v="151"/>
    <n v="18"/>
    <x v="149"/>
    <x v="123"/>
    <x v="151"/>
    <x v="151"/>
  </r>
  <r>
    <x v="152"/>
    <x v="8"/>
    <x v="2"/>
    <x v="20"/>
    <x v="1"/>
    <x v="3"/>
    <x v="1"/>
    <x v="5"/>
    <x v="4"/>
    <x v="152"/>
    <n v="14"/>
    <x v="150"/>
    <x v="124"/>
    <x v="152"/>
    <x v="152"/>
  </r>
  <r>
    <x v="153"/>
    <x v="1"/>
    <x v="5"/>
    <x v="3"/>
    <x v="0"/>
    <x v="1"/>
    <x v="1"/>
    <x v="0"/>
    <x v="3"/>
    <x v="153"/>
    <n v="4"/>
    <x v="151"/>
    <x v="125"/>
    <x v="153"/>
    <x v="153"/>
  </r>
  <r>
    <x v="154"/>
    <x v="5"/>
    <x v="2"/>
    <x v="27"/>
    <x v="0"/>
    <x v="3"/>
    <x v="4"/>
    <x v="1"/>
    <x v="5"/>
    <x v="154"/>
    <n v="6"/>
    <x v="152"/>
    <x v="42"/>
    <x v="154"/>
    <x v="154"/>
  </r>
  <r>
    <x v="155"/>
    <x v="5"/>
    <x v="1"/>
    <x v="7"/>
    <x v="1"/>
    <x v="1"/>
    <x v="3"/>
    <x v="1"/>
    <x v="5"/>
    <x v="155"/>
    <n v="0"/>
    <x v="153"/>
    <x v="92"/>
    <x v="155"/>
    <x v="155"/>
  </r>
  <r>
    <x v="156"/>
    <x v="4"/>
    <x v="6"/>
    <x v="35"/>
    <x v="1"/>
    <x v="2"/>
    <x v="4"/>
    <x v="4"/>
    <x v="4"/>
    <x v="156"/>
    <n v="15"/>
    <x v="154"/>
    <x v="34"/>
    <x v="156"/>
    <x v="156"/>
  </r>
  <r>
    <x v="157"/>
    <x v="6"/>
    <x v="6"/>
    <x v="27"/>
    <x v="1"/>
    <x v="3"/>
    <x v="4"/>
    <x v="5"/>
    <x v="3"/>
    <x v="157"/>
    <n v="9"/>
    <x v="155"/>
    <x v="42"/>
    <x v="157"/>
    <x v="157"/>
  </r>
  <r>
    <x v="158"/>
    <x v="0"/>
    <x v="5"/>
    <x v="29"/>
    <x v="0"/>
    <x v="2"/>
    <x v="3"/>
    <x v="5"/>
    <x v="1"/>
    <x v="158"/>
    <n v="14"/>
    <x v="156"/>
    <x v="126"/>
    <x v="158"/>
    <x v="158"/>
  </r>
  <r>
    <x v="159"/>
    <x v="8"/>
    <x v="8"/>
    <x v="0"/>
    <x v="1"/>
    <x v="2"/>
    <x v="3"/>
    <x v="5"/>
    <x v="3"/>
    <x v="159"/>
    <n v="8"/>
    <x v="157"/>
    <x v="21"/>
    <x v="159"/>
    <x v="159"/>
  </r>
  <r>
    <x v="160"/>
    <x v="4"/>
    <x v="2"/>
    <x v="28"/>
    <x v="1"/>
    <x v="0"/>
    <x v="3"/>
    <x v="5"/>
    <x v="3"/>
    <x v="160"/>
    <n v="18"/>
    <x v="158"/>
    <x v="127"/>
    <x v="160"/>
    <x v="160"/>
  </r>
  <r>
    <x v="161"/>
    <x v="5"/>
    <x v="1"/>
    <x v="26"/>
    <x v="0"/>
    <x v="2"/>
    <x v="2"/>
    <x v="1"/>
    <x v="3"/>
    <x v="161"/>
    <n v="14"/>
    <x v="159"/>
    <x v="97"/>
    <x v="161"/>
    <x v="161"/>
  </r>
  <r>
    <x v="162"/>
    <x v="1"/>
    <x v="3"/>
    <x v="21"/>
    <x v="1"/>
    <x v="0"/>
    <x v="1"/>
    <x v="4"/>
    <x v="2"/>
    <x v="162"/>
    <n v="5"/>
    <x v="160"/>
    <x v="128"/>
    <x v="162"/>
    <x v="162"/>
  </r>
  <r>
    <x v="163"/>
    <x v="3"/>
    <x v="2"/>
    <x v="33"/>
    <x v="0"/>
    <x v="1"/>
    <x v="4"/>
    <x v="5"/>
    <x v="1"/>
    <x v="163"/>
    <n v="10"/>
    <x v="161"/>
    <x v="129"/>
    <x v="163"/>
    <x v="163"/>
  </r>
  <r>
    <x v="164"/>
    <x v="9"/>
    <x v="5"/>
    <x v="32"/>
    <x v="1"/>
    <x v="0"/>
    <x v="4"/>
    <x v="3"/>
    <x v="0"/>
    <x v="164"/>
    <n v="0"/>
    <x v="162"/>
    <x v="38"/>
    <x v="164"/>
    <x v="164"/>
  </r>
  <r>
    <x v="165"/>
    <x v="0"/>
    <x v="4"/>
    <x v="12"/>
    <x v="0"/>
    <x v="2"/>
    <x v="3"/>
    <x v="2"/>
    <x v="2"/>
    <x v="165"/>
    <n v="7"/>
    <x v="163"/>
    <x v="130"/>
    <x v="165"/>
    <x v="165"/>
  </r>
  <r>
    <x v="166"/>
    <x v="5"/>
    <x v="4"/>
    <x v="24"/>
    <x v="1"/>
    <x v="2"/>
    <x v="0"/>
    <x v="4"/>
    <x v="0"/>
    <x v="166"/>
    <n v="15"/>
    <x v="164"/>
    <x v="131"/>
    <x v="166"/>
    <x v="166"/>
  </r>
  <r>
    <x v="167"/>
    <x v="3"/>
    <x v="1"/>
    <x v="0"/>
    <x v="1"/>
    <x v="0"/>
    <x v="4"/>
    <x v="2"/>
    <x v="1"/>
    <x v="167"/>
    <n v="19"/>
    <x v="165"/>
    <x v="132"/>
    <x v="167"/>
    <x v="167"/>
  </r>
  <r>
    <x v="168"/>
    <x v="5"/>
    <x v="5"/>
    <x v="14"/>
    <x v="0"/>
    <x v="3"/>
    <x v="3"/>
    <x v="4"/>
    <x v="5"/>
    <x v="168"/>
    <n v="6"/>
    <x v="166"/>
    <x v="44"/>
    <x v="168"/>
    <x v="168"/>
  </r>
  <r>
    <x v="169"/>
    <x v="8"/>
    <x v="3"/>
    <x v="3"/>
    <x v="0"/>
    <x v="0"/>
    <x v="0"/>
    <x v="4"/>
    <x v="5"/>
    <x v="169"/>
    <n v="14"/>
    <x v="167"/>
    <x v="133"/>
    <x v="169"/>
    <x v="169"/>
  </r>
  <r>
    <x v="170"/>
    <x v="5"/>
    <x v="8"/>
    <x v="15"/>
    <x v="1"/>
    <x v="3"/>
    <x v="1"/>
    <x v="2"/>
    <x v="0"/>
    <x v="170"/>
    <n v="4"/>
    <x v="168"/>
    <x v="8"/>
    <x v="170"/>
    <x v="170"/>
  </r>
  <r>
    <x v="171"/>
    <x v="9"/>
    <x v="5"/>
    <x v="36"/>
    <x v="0"/>
    <x v="3"/>
    <x v="1"/>
    <x v="4"/>
    <x v="1"/>
    <x v="171"/>
    <n v="6"/>
    <x v="169"/>
    <x v="134"/>
    <x v="171"/>
    <x v="171"/>
  </r>
  <r>
    <x v="172"/>
    <x v="3"/>
    <x v="8"/>
    <x v="27"/>
    <x v="1"/>
    <x v="0"/>
    <x v="1"/>
    <x v="4"/>
    <x v="1"/>
    <x v="172"/>
    <n v="1"/>
    <x v="170"/>
    <x v="135"/>
    <x v="172"/>
    <x v="172"/>
  </r>
  <r>
    <x v="173"/>
    <x v="1"/>
    <x v="1"/>
    <x v="37"/>
    <x v="1"/>
    <x v="2"/>
    <x v="4"/>
    <x v="5"/>
    <x v="2"/>
    <x v="173"/>
    <n v="18"/>
    <x v="171"/>
    <x v="69"/>
    <x v="173"/>
    <x v="173"/>
  </r>
  <r>
    <x v="174"/>
    <x v="8"/>
    <x v="3"/>
    <x v="3"/>
    <x v="1"/>
    <x v="0"/>
    <x v="4"/>
    <x v="3"/>
    <x v="1"/>
    <x v="174"/>
    <n v="11"/>
    <x v="172"/>
    <x v="136"/>
    <x v="174"/>
    <x v="174"/>
  </r>
  <r>
    <x v="175"/>
    <x v="4"/>
    <x v="9"/>
    <x v="35"/>
    <x v="1"/>
    <x v="4"/>
    <x v="3"/>
    <x v="5"/>
    <x v="3"/>
    <x v="175"/>
    <n v="20"/>
    <x v="173"/>
    <x v="48"/>
    <x v="175"/>
    <x v="175"/>
  </r>
  <r>
    <x v="176"/>
    <x v="5"/>
    <x v="8"/>
    <x v="32"/>
    <x v="0"/>
    <x v="0"/>
    <x v="3"/>
    <x v="1"/>
    <x v="4"/>
    <x v="176"/>
    <n v="12"/>
    <x v="174"/>
    <x v="31"/>
    <x v="176"/>
    <x v="176"/>
  </r>
  <r>
    <x v="177"/>
    <x v="9"/>
    <x v="6"/>
    <x v="37"/>
    <x v="1"/>
    <x v="0"/>
    <x v="3"/>
    <x v="5"/>
    <x v="1"/>
    <x v="177"/>
    <n v="10"/>
    <x v="151"/>
    <x v="35"/>
    <x v="177"/>
    <x v="177"/>
  </r>
  <r>
    <x v="178"/>
    <x v="0"/>
    <x v="8"/>
    <x v="27"/>
    <x v="1"/>
    <x v="2"/>
    <x v="2"/>
    <x v="3"/>
    <x v="1"/>
    <x v="178"/>
    <n v="8"/>
    <x v="175"/>
    <x v="137"/>
    <x v="178"/>
    <x v="178"/>
  </r>
  <r>
    <x v="179"/>
    <x v="3"/>
    <x v="8"/>
    <x v="20"/>
    <x v="0"/>
    <x v="3"/>
    <x v="1"/>
    <x v="5"/>
    <x v="5"/>
    <x v="179"/>
    <n v="4"/>
    <x v="176"/>
    <x v="138"/>
    <x v="179"/>
    <x v="179"/>
  </r>
  <r>
    <x v="180"/>
    <x v="9"/>
    <x v="2"/>
    <x v="12"/>
    <x v="0"/>
    <x v="2"/>
    <x v="0"/>
    <x v="3"/>
    <x v="0"/>
    <x v="180"/>
    <n v="6"/>
    <x v="177"/>
    <x v="139"/>
    <x v="180"/>
    <x v="180"/>
  </r>
  <r>
    <x v="181"/>
    <x v="3"/>
    <x v="1"/>
    <x v="36"/>
    <x v="1"/>
    <x v="2"/>
    <x v="2"/>
    <x v="2"/>
    <x v="2"/>
    <x v="181"/>
    <n v="7"/>
    <x v="178"/>
    <x v="140"/>
    <x v="181"/>
    <x v="181"/>
  </r>
  <r>
    <x v="182"/>
    <x v="6"/>
    <x v="1"/>
    <x v="3"/>
    <x v="1"/>
    <x v="3"/>
    <x v="2"/>
    <x v="4"/>
    <x v="2"/>
    <x v="182"/>
    <n v="14"/>
    <x v="179"/>
    <x v="141"/>
    <x v="182"/>
    <x v="182"/>
  </r>
  <r>
    <x v="183"/>
    <x v="2"/>
    <x v="4"/>
    <x v="35"/>
    <x v="1"/>
    <x v="3"/>
    <x v="4"/>
    <x v="2"/>
    <x v="4"/>
    <x v="183"/>
    <n v="4"/>
    <x v="180"/>
    <x v="70"/>
    <x v="183"/>
    <x v="183"/>
  </r>
  <r>
    <x v="184"/>
    <x v="3"/>
    <x v="2"/>
    <x v="30"/>
    <x v="0"/>
    <x v="1"/>
    <x v="0"/>
    <x v="3"/>
    <x v="5"/>
    <x v="184"/>
    <n v="20"/>
    <x v="181"/>
    <x v="120"/>
    <x v="184"/>
    <x v="184"/>
  </r>
  <r>
    <x v="185"/>
    <x v="9"/>
    <x v="0"/>
    <x v="23"/>
    <x v="1"/>
    <x v="0"/>
    <x v="3"/>
    <x v="5"/>
    <x v="1"/>
    <x v="185"/>
    <n v="16"/>
    <x v="182"/>
    <x v="142"/>
    <x v="185"/>
    <x v="185"/>
  </r>
  <r>
    <x v="186"/>
    <x v="3"/>
    <x v="7"/>
    <x v="10"/>
    <x v="1"/>
    <x v="0"/>
    <x v="1"/>
    <x v="0"/>
    <x v="2"/>
    <x v="186"/>
    <n v="20"/>
    <x v="183"/>
    <x v="25"/>
    <x v="186"/>
    <x v="186"/>
  </r>
  <r>
    <x v="187"/>
    <x v="4"/>
    <x v="8"/>
    <x v="1"/>
    <x v="1"/>
    <x v="3"/>
    <x v="4"/>
    <x v="0"/>
    <x v="3"/>
    <x v="187"/>
    <n v="13"/>
    <x v="184"/>
    <x v="83"/>
    <x v="187"/>
    <x v="187"/>
  </r>
  <r>
    <x v="188"/>
    <x v="8"/>
    <x v="7"/>
    <x v="9"/>
    <x v="1"/>
    <x v="3"/>
    <x v="4"/>
    <x v="0"/>
    <x v="5"/>
    <x v="188"/>
    <n v="8"/>
    <x v="185"/>
    <x v="143"/>
    <x v="188"/>
    <x v="188"/>
  </r>
  <r>
    <x v="189"/>
    <x v="5"/>
    <x v="9"/>
    <x v="39"/>
    <x v="0"/>
    <x v="0"/>
    <x v="1"/>
    <x v="4"/>
    <x v="2"/>
    <x v="189"/>
    <n v="9"/>
    <x v="186"/>
    <x v="144"/>
    <x v="189"/>
    <x v="189"/>
  </r>
  <r>
    <x v="190"/>
    <x v="9"/>
    <x v="9"/>
    <x v="31"/>
    <x v="1"/>
    <x v="1"/>
    <x v="2"/>
    <x v="5"/>
    <x v="2"/>
    <x v="190"/>
    <n v="9"/>
    <x v="187"/>
    <x v="145"/>
    <x v="190"/>
    <x v="190"/>
  </r>
  <r>
    <x v="191"/>
    <x v="0"/>
    <x v="9"/>
    <x v="29"/>
    <x v="1"/>
    <x v="0"/>
    <x v="1"/>
    <x v="4"/>
    <x v="0"/>
    <x v="191"/>
    <n v="14"/>
    <x v="188"/>
    <x v="146"/>
    <x v="191"/>
    <x v="191"/>
  </r>
  <r>
    <x v="192"/>
    <x v="6"/>
    <x v="7"/>
    <x v="36"/>
    <x v="1"/>
    <x v="4"/>
    <x v="0"/>
    <x v="5"/>
    <x v="4"/>
    <x v="192"/>
    <n v="14"/>
    <x v="189"/>
    <x v="100"/>
    <x v="192"/>
    <x v="192"/>
  </r>
  <r>
    <x v="193"/>
    <x v="4"/>
    <x v="1"/>
    <x v="16"/>
    <x v="0"/>
    <x v="0"/>
    <x v="4"/>
    <x v="2"/>
    <x v="1"/>
    <x v="193"/>
    <n v="17"/>
    <x v="190"/>
    <x v="147"/>
    <x v="193"/>
    <x v="193"/>
  </r>
  <r>
    <x v="194"/>
    <x v="0"/>
    <x v="1"/>
    <x v="34"/>
    <x v="0"/>
    <x v="3"/>
    <x v="2"/>
    <x v="0"/>
    <x v="4"/>
    <x v="194"/>
    <n v="17"/>
    <x v="103"/>
    <x v="148"/>
    <x v="194"/>
    <x v="194"/>
  </r>
  <r>
    <x v="195"/>
    <x v="6"/>
    <x v="3"/>
    <x v="13"/>
    <x v="0"/>
    <x v="4"/>
    <x v="3"/>
    <x v="0"/>
    <x v="4"/>
    <x v="195"/>
    <n v="17"/>
    <x v="191"/>
    <x v="144"/>
    <x v="195"/>
    <x v="195"/>
  </r>
  <r>
    <x v="196"/>
    <x v="6"/>
    <x v="0"/>
    <x v="32"/>
    <x v="0"/>
    <x v="1"/>
    <x v="1"/>
    <x v="0"/>
    <x v="4"/>
    <x v="196"/>
    <n v="14"/>
    <x v="192"/>
    <x v="149"/>
    <x v="196"/>
    <x v="196"/>
  </r>
  <r>
    <x v="197"/>
    <x v="1"/>
    <x v="7"/>
    <x v="16"/>
    <x v="0"/>
    <x v="2"/>
    <x v="0"/>
    <x v="0"/>
    <x v="1"/>
    <x v="197"/>
    <n v="14"/>
    <x v="193"/>
    <x v="112"/>
    <x v="197"/>
    <x v="197"/>
  </r>
  <r>
    <x v="198"/>
    <x v="1"/>
    <x v="9"/>
    <x v="22"/>
    <x v="1"/>
    <x v="3"/>
    <x v="1"/>
    <x v="5"/>
    <x v="0"/>
    <x v="198"/>
    <n v="11"/>
    <x v="194"/>
    <x v="150"/>
    <x v="198"/>
    <x v="198"/>
  </r>
  <r>
    <x v="199"/>
    <x v="7"/>
    <x v="2"/>
    <x v="7"/>
    <x v="1"/>
    <x v="0"/>
    <x v="2"/>
    <x v="1"/>
    <x v="2"/>
    <x v="199"/>
    <n v="0"/>
    <x v="195"/>
    <x v="151"/>
    <x v="199"/>
    <x v="199"/>
  </r>
  <r>
    <x v="200"/>
    <x v="2"/>
    <x v="0"/>
    <x v="18"/>
    <x v="1"/>
    <x v="2"/>
    <x v="2"/>
    <x v="4"/>
    <x v="0"/>
    <x v="200"/>
    <n v="2"/>
    <x v="196"/>
    <x v="152"/>
    <x v="200"/>
    <x v="200"/>
  </r>
  <r>
    <x v="201"/>
    <x v="0"/>
    <x v="9"/>
    <x v="16"/>
    <x v="1"/>
    <x v="3"/>
    <x v="2"/>
    <x v="0"/>
    <x v="0"/>
    <x v="201"/>
    <n v="4"/>
    <x v="197"/>
    <x v="43"/>
    <x v="201"/>
    <x v="201"/>
  </r>
  <r>
    <x v="202"/>
    <x v="8"/>
    <x v="9"/>
    <x v="38"/>
    <x v="1"/>
    <x v="1"/>
    <x v="2"/>
    <x v="4"/>
    <x v="5"/>
    <x v="202"/>
    <n v="1"/>
    <x v="198"/>
    <x v="126"/>
    <x v="202"/>
    <x v="202"/>
  </r>
  <r>
    <x v="203"/>
    <x v="7"/>
    <x v="7"/>
    <x v="24"/>
    <x v="0"/>
    <x v="1"/>
    <x v="1"/>
    <x v="3"/>
    <x v="2"/>
    <x v="203"/>
    <n v="18"/>
    <x v="199"/>
    <x v="55"/>
    <x v="203"/>
    <x v="203"/>
  </r>
  <r>
    <x v="204"/>
    <x v="2"/>
    <x v="0"/>
    <x v="25"/>
    <x v="0"/>
    <x v="4"/>
    <x v="3"/>
    <x v="2"/>
    <x v="2"/>
    <x v="204"/>
    <n v="16"/>
    <x v="200"/>
    <x v="153"/>
    <x v="204"/>
    <x v="204"/>
  </r>
  <r>
    <x v="205"/>
    <x v="5"/>
    <x v="4"/>
    <x v="37"/>
    <x v="1"/>
    <x v="0"/>
    <x v="4"/>
    <x v="5"/>
    <x v="4"/>
    <x v="205"/>
    <n v="5"/>
    <x v="201"/>
    <x v="154"/>
    <x v="205"/>
    <x v="205"/>
  </r>
  <r>
    <x v="206"/>
    <x v="0"/>
    <x v="5"/>
    <x v="30"/>
    <x v="1"/>
    <x v="3"/>
    <x v="0"/>
    <x v="2"/>
    <x v="5"/>
    <x v="206"/>
    <n v="12"/>
    <x v="202"/>
    <x v="155"/>
    <x v="206"/>
    <x v="206"/>
  </r>
  <r>
    <x v="207"/>
    <x v="2"/>
    <x v="0"/>
    <x v="25"/>
    <x v="1"/>
    <x v="1"/>
    <x v="3"/>
    <x v="1"/>
    <x v="3"/>
    <x v="207"/>
    <n v="9"/>
    <x v="203"/>
    <x v="156"/>
    <x v="207"/>
    <x v="207"/>
  </r>
  <r>
    <x v="208"/>
    <x v="6"/>
    <x v="8"/>
    <x v="34"/>
    <x v="1"/>
    <x v="2"/>
    <x v="2"/>
    <x v="0"/>
    <x v="0"/>
    <x v="208"/>
    <n v="18"/>
    <x v="204"/>
    <x v="38"/>
    <x v="208"/>
    <x v="208"/>
  </r>
  <r>
    <x v="209"/>
    <x v="8"/>
    <x v="5"/>
    <x v="39"/>
    <x v="1"/>
    <x v="1"/>
    <x v="3"/>
    <x v="3"/>
    <x v="5"/>
    <x v="209"/>
    <n v="19"/>
    <x v="205"/>
    <x v="157"/>
    <x v="209"/>
    <x v="209"/>
  </r>
  <r>
    <x v="210"/>
    <x v="0"/>
    <x v="3"/>
    <x v="4"/>
    <x v="1"/>
    <x v="3"/>
    <x v="1"/>
    <x v="1"/>
    <x v="0"/>
    <x v="210"/>
    <n v="11"/>
    <x v="206"/>
    <x v="158"/>
    <x v="210"/>
    <x v="210"/>
  </r>
  <r>
    <x v="211"/>
    <x v="2"/>
    <x v="9"/>
    <x v="26"/>
    <x v="0"/>
    <x v="4"/>
    <x v="2"/>
    <x v="3"/>
    <x v="2"/>
    <x v="211"/>
    <n v="13"/>
    <x v="207"/>
    <x v="159"/>
    <x v="211"/>
    <x v="211"/>
  </r>
  <r>
    <x v="212"/>
    <x v="1"/>
    <x v="6"/>
    <x v="12"/>
    <x v="1"/>
    <x v="4"/>
    <x v="0"/>
    <x v="1"/>
    <x v="5"/>
    <x v="212"/>
    <n v="1"/>
    <x v="208"/>
    <x v="160"/>
    <x v="212"/>
    <x v="212"/>
  </r>
  <r>
    <x v="213"/>
    <x v="0"/>
    <x v="6"/>
    <x v="29"/>
    <x v="0"/>
    <x v="0"/>
    <x v="1"/>
    <x v="4"/>
    <x v="5"/>
    <x v="213"/>
    <n v="14"/>
    <x v="209"/>
    <x v="161"/>
    <x v="213"/>
    <x v="213"/>
  </r>
  <r>
    <x v="214"/>
    <x v="5"/>
    <x v="3"/>
    <x v="34"/>
    <x v="0"/>
    <x v="0"/>
    <x v="2"/>
    <x v="5"/>
    <x v="4"/>
    <x v="214"/>
    <n v="7"/>
    <x v="210"/>
    <x v="88"/>
    <x v="214"/>
    <x v="214"/>
  </r>
  <r>
    <x v="215"/>
    <x v="1"/>
    <x v="2"/>
    <x v="1"/>
    <x v="0"/>
    <x v="0"/>
    <x v="4"/>
    <x v="2"/>
    <x v="3"/>
    <x v="215"/>
    <n v="19"/>
    <x v="211"/>
    <x v="162"/>
    <x v="215"/>
    <x v="215"/>
  </r>
  <r>
    <x v="216"/>
    <x v="2"/>
    <x v="6"/>
    <x v="37"/>
    <x v="1"/>
    <x v="1"/>
    <x v="0"/>
    <x v="5"/>
    <x v="1"/>
    <x v="216"/>
    <n v="7"/>
    <x v="212"/>
    <x v="163"/>
    <x v="216"/>
    <x v="216"/>
  </r>
  <r>
    <x v="217"/>
    <x v="8"/>
    <x v="1"/>
    <x v="12"/>
    <x v="1"/>
    <x v="0"/>
    <x v="3"/>
    <x v="4"/>
    <x v="5"/>
    <x v="217"/>
    <n v="1"/>
    <x v="213"/>
    <x v="164"/>
    <x v="217"/>
    <x v="217"/>
  </r>
  <r>
    <x v="218"/>
    <x v="2"/>
    <x v="5"/>
    <x v="31"/>
    <x v="1"/>
    <x v="2"/>
    <x v="4"/>
    <x v="5"/>
    <x v="1"/>
    <x v="218"/>
    <n v="8"/>
    <x v="214"/>
    <x v="90"/>
    <x v="218"/>
    <x v="218"/>
  </r>
  <r>
    <x v="219"/>
    <x v="1"/>
    <x v="4"/>
    <x v="38"/>
    <x v="0"/>
    <x v="2"/>
    <x v="4"/>
    <x v="5"/>
    <x v="3"/>
    <x v="219"/>
    <n v="12"/>
    <x v="215"/>
    <x v="165"/>
    <x v="219"/>
    <x v="219"/>
  </r>
  <r>
    <x v="220"/>
    <x v="0"/>
    <x v="7"/>
    <x v="38"/>
    <x v="1"/>
    <x v="0"/>
    <x v="2"/>
    <x v="3"/>
    <x v="0"/>
    <x v="220"/>
    <n v="9"/>
    <x v="216"/>
    <x v="166"/>
    <x v="220"/>
    <x v="220"/>
  </r>
  <r>
    <x v="221"/>
    <x v="6"/>
    <x v="7"/>
    <x v="33"/>
    <x v="1"/>
    <x v="4"/>
    <x v="1"/>
    <x v="3"/>
    <x v="0"/>
    <x v="221"/>
    <n v="11"/>
    <x v="217"/>
    <x v="167"/>
    <x v="221"/>
    <x v="221"/>
  </r>
  <r>
    <x v="222"/>
    <x v="0"/>
    <x v="6"/>
    <x v="15"/>
    <x v="0"/>
    <x v="2"/>
    <x v="3"/>
    <x v="1"/>
    <x v="0"/>
    <x v="222"/>
    <n v="15"/>
    <x v="218"/>
    <x v="129"/>
    <x v="222"/>
    <x v="222"/>
  </r>
  <r>
    <x v="223"/>
    <x v="6"/>
    <x v="6"/>
    <x v="37"/>
    <x v="0"/>
    <x v="2"/>
    <x v="0"/>
    <x v="4"/>
    <x v="5"/>
    <x v="223"/>
    <n v="6"/>
    <x v="219"/>
    <x v="168"/>
    <x v="223"/>
    <x v="223"/>
  </r>
  <r>
    <x v="224"/>
    <x v="1"/>
    <x v="6"/>
    <x v="23"/>
    <x v="0"/>
    <x v="0"/>
    <x v="1"/>
    <x v="1"/>
    <x v="2"/>
    <x v="224"/>
    <n v="10"/>
    <x v="220"/>
    <x v="169"/>
    <x v="224"/>
    <x v="224"/>
  </r>
  <r>
    <x v="225"/>
    <x v="8"/>
    <x v="6"/>
    <x v="29"/>
    <x v="1"/>
    <x v="3"/>
    <x v="4"/>
    <x v="0"/>
    <x v="1"/>
    <x v="225"/>
    <n v="7"/>
    <x v="221"/>
    <x v="170"/>
    <x v="225"/>
    <x v="225"/>
  </r>
  <r>
    <x v="226"/>
    <x v="4"/>
    <x v="6"/>
    <x v="4"/>
    <x v="1"/>
    <x v="2"/>
    <x v="1"/>
    <x v="0"/>
    <x v="1"/>
    <x v="226"/>
    <n v="15"/>
    <x v="222"/>
    <x v="106"/>
    <x v="226"/>
    <x v="226"/>
  </r>
  <r>
    <x v="227"/>
    <x v="3"/>
    <x v="1"/>
    <x v="35"/>
    <x v="0"/>
    <x v="0"/>
    <x v="0"/>
    <x v="2"/>
    <x v="1"/>
    <x v="227"/>
    <n v="3"/>
    <x v="223"/>
    <x v="171"/>
    <x v="227"/>
    <x v="227"/>
  </r>
  <r>
    <x v="228"/>
    <x v="1"/>
    <x v="6"/>
    <x v="0"/>
    <x v="1"/>
    <x v="4"/>
    <x v="3"/>
    <x v="2"/>
    <x v="5"/>
    <x v="228"/>
    <n v="6"/>
    <x v="151"/>
    <x v="172"/>
    <x v="228"/>
    <x v="228"/>
  </r>
  <r>
    <x v="229"/>
    <x v="8"/>
    <x v="4"/>
    <x v="30"/>
    <x v="0"/>
    <x v="2"/>
    <x v="4"/>
    <x v="3"/>
    <x v="1"/>
    <x v="229"/>
    <n v="14"/>
    <x v="224"/>
    <x v="90"/>
    <x v="229"/>
    <x v="229"/>
  </r>
  <r>
    <x v="230"/>
    <x v="4"/>
    <x v="7"/>
    <x v="34"/>
    <x v="1"/>
    <x v="2"/>
    <x v="4"/>
    <x v="2"/>
    <x v="0"/>
    <x v="230"/>
    <n v="0"/>
    <x v="225"/>
    <x v="173"/>
    <x v="230"/>
    <x v="230"/>
  </r>
  <r>
    <x v="231"/>
    <x v="3"/>
    <x v="4"/>
    <x v="11"/>
    <x v="0"/>
    <x v="4"/>
    <x v="1"/>
    <x v="1"/>
    <x v="1"/>
    <x v="231"/>
    <n v="18"/>
    <x v="226"/>
    <x v="174"/>
    <x v="231"/>
    <x v="231"/>
  </r>
  <r>
    <x v="232"/>
    <x v="1"/>
    <x v="9"/>
    <x v="6"/>
    <x v="0"/>
    <x v="0"/>
    <x v="1"/>
    <x v="2"/>
    <x v="2"/>
    <x v="232"/>
    <n v="16"/>
    <x v="227"/>
    <x v="153"/>
    <x v="232"/>
    <x v="232"/>
  </r>
  <r>
    <x v="233"/>
    <x v="1"/>
    <x v="2"/>
    <x v="11"/>
    <x v="1"/>
    <x v="1"/>
    <x v="4"/>
    <x v="2"/>
    <x v="2"/>
    <x v="233"/>
    <n v="16"/>
    <x v="228"/>
    <x v="9"/>
    <x v="233"/>
    <x v="233"/>
  </r>
  <r>
    <x v="234"/>
    <x v="6"/>
    <x v="1"/>
    <x v="11"/>
    <x v="0"/>
    <x v="3"/>
    <x v="1"/>
    <x v="5"/>
    <x v="2"/>
    <x v="234"/>
    <n v="19"/>
    <x v="229"/>
    <x v="25"/>
    <x v="234"/>
    <x v="234"/>
  </r>
  <r>
    <x v="235"/>
    <x v="0"/>
    <x v="3"/>
    <x v="16"/>
    <x v="0"/>
    <x v="0"/>
    <x v="0"/>
    <x v="0"/>
    <x v="4"/>
    <x v="235"/>
    <n v="6"/>
    <x v="230"/>
    <x v="173"/>
    <x v="235"/>
    <x v="235"/>
  </r>
  <r>
    <x v="236"/>
    <x v="8"/>
    <x v="3"/>
    <x v="14"/>
    <x v="0"/>
    <x v="0"/>
    <x v="4"/>
    <x v="0"/>
    <x v="4"/>
    <x v="236"/>
    <n v="2"/>
    <x v="231"/>
    <x v="175"/>
    <x v="236"/>
    <x v="236"/>
  </r>
  <r>
    <x v="237"/>
    <x v="4"/>
    <x v="0"/>
    <x v="22"/>
    <x v="1"/>
    <x v="4"/>
    <x v="1"/>
    <x v="5"/>
    <x v="3"/>
    <x v="237"/>
    <n v="0"/>
    <x v="128"/>
    <x v="176"/>
    <x v="237"/>
    <x v="237"/>
  </r>
  <r>
    <x v="238"/>
    <x v="6"/>
    <x v="7"/>
    <x v="29"/>
    <x v="1"/>
    <x v="0"/>
    <x v="1"/>
    <x v="3"/>
    <x v="3"/>
    <x v="238"/>
    <n v="1"/>
    <x v="232"/>
    <x v="0"/>
    <x v="238"/>
    <x v="238"/>
  </r>
  <r>
    <x v="239"/>
    <x v="0"/>
    <x v="2"/>
    <x v="32"/>
    <x v="1"/>
    <x v="0"/>
    <x v="1"/>
    <x v="4"/>
    <x v="3"/>
    <x v="239"/>
    <n v="7"/>
    <x v="233"/>
    <x v="177"/>
    <x v="239"/>
    <x v="239"/>
  </r>
  <r>
    <x v="240"/>
    <x v="3"/>
    <x v="3"/>
    <x v="34"/>
    <x v="0"/>
    <x v="3"/>
    <x v="1"/>
    <x v="3"/>
    <x v="2"/>
    <x v="240"/>
    <n v="15"/>
    <x v="234"/>
    <x v="122"/>
    <x v="240"/>
    <x v="240"/>
  </r>
  <r>
    <x v="241"/>
    <x v="6"/>
    <x v="0"/>
    <x v="18"/>
    <x v="0"/>
    <x v="3"/>
    <x v="4"/>
    <x v="0"/>
    <x v="1"/>
    <x v="241"/>
    <n v="19"/>
    <x v="235"/>
    <x v="178"/>
    <x v="241"/>
    <x v="241"/>
  </r>
  <r>
    <x v="242"/>
    <x v="4"/>
    <x v="4"/>
    <x v="35"/>
    <x v="1"/>
    <x v="3"/>
    <x v="3"/>
    <x v="3"/>
    <x v="3"/>
    <x v="242"/>
    <n v="3"/>
    <x v="236"/>
    <x v="179"/>
    <x v="242"/>
    <x v="242"/>
  </r>
  <r>
    <x v="243"/>
    <x v="9"/>
    <x v="0"/>
    <x v="24"/>
    <x v="1"/>
    <x v="0"/>
    <x v="1"/>
    <x v="2"/>
    <x v="2"/>
    <x v="243"/>
    <n v="5"/>
    <x v="237"/>
    <x v="180"/>
    <x v="243"/>
    <x v="243"/>
  </r>
  <r>
    <x v="244"/>
    <x v="6"/>
    <x v="0"/>
    <x v="14"/>
    <x v="1"/>
    <x v="0"/>
    <x v="1"/>
    <x v="1"/>
    <x v="2"/>
    <x v="244"/>
    <n v="6"/>
    <x v="238"/>
    <x v="81"/>
    <x v="244"/>
    <x v="244"/>
  </r>
  <r>
    <x v="245"/>
    <x v="5"/>
    <x v="0"/>
    <x v="26"/>
    <x v="0"/>
    <x v="2"/>
    <x v="0"/>
    <x v="1"/>
    <x v="5"/>
    <x v="245"/>
    <n v="6"/>
    <x v="239"/>
    <x v="92"/>
    <x v="245"/>
    <x v="245"/>
  </r>
  <r>
    <x v="246"/>
    <x v="3"/>
    <x v="0"/>
    <x v="20"/>
    <x v="1"/>
    <x v="3"/>
    <x v="2"/>
    <x v="3"/>
    <x v="4"/>
    <x v="246"/>
    <n v="16"/>
    <x v="240"/>
    <x v="181"/>
    <x v="246"/>
    <x v="246"/>
  </r>
  <r>
    <x v="247"/>
    <x v="9"/>
    <x v="7"/>
    <x v="15"/>
    <x v="1"/>
    <x v="1"/>
    <x v="2"/>
    <x v="1"/>
    <x v="0"/>
    <x v="247"/>
    <n v="14"/>
    <x v="241"/>
    <x v="182"/>
    <x v="247"/>
    <x v="247"/>
  </r>
  <r>
    <x v="248"/>
    <x v="1"/>
    <x v="2"/>
    <x v="12"/>
    <x v="1"/>
    <x v="4"/>
    <x v="2"/>
    <x v="1"/>
    <x v="1"/>
    <x v="248"/>
    <n v="12"/>
    <x v="242"/>
    <x v="64"/>
    <x v="248"/>
    <x v="248"/>
  </r>
  <r>
    <x v="249"/>
    <x v="9"/>
    <x v="2"/>
    <x v="33"/>
    <x v="1"/>
    <x v="1"/>
    <x v="2"/>
    <x v="1"/>
    <x v="4"/>
    <x v="249"/>
    <n v="19"/>
    <x v="243"/>
    <x v="183"/>
    <x v="249"/>
    <x v="249"/>
  </r>
  <r>
    <x v="250"/>
    <x v="9"/>
    <x v="7"/>
    <x v="33"/>
    <x v="1"/>
    <x v="3"/>
    <x v="0"/>
    <x v="5"/>
    <x v="0"/>
    <x v="250"/>
    <n v="10"/>
    <x v="244"/>
    <x v="31"/>
    <x v="250"/>
    <x v="250"/>
  </r>
  <r>
    <x v="251"/>
    <x v="8"/>
    <x v="8"/>
    <x v="28"/>
    <x v="1"/>
    <x v="4"/>
    <x v="1"/>
    <x v="4"/>
    <x v="2"/>
    <x v="251"/>
    <n v="4"/>
    <x v="245"/>
    <x v="178"/>
    <x v="251"/>
    <x v="251"/>
  </r>
  <r>
    <x v="252"/>
    <x v="1"/>
    <x v="5"/>
    <x v="7"/>
    <x v="0"/>
    <x v="2"/>
    <x v="2"/>
    <x v="2"/>
    <x v="4"/>
    <x v="252"/>
    <n v="13"/>
    <x v="246"/>
    <x v="184"/>
    <x v="252"/>
    <x v="252"/>
  </r>
  <r>
    <x v="253"/>
    <x v="8"/>
    <x v="7"/>
    <x v="0"/>
    <x v="0"/>
    <x v="4"/>
    <x v="4"/>
    <x v="1"/>
    <x v="4"/>
    <x v="253"/>
    <n v="4"/>
    <x v="243"/>
    <x v="96"/>
    <x v="253"/>
    <x v="253"/>
  </r>
  <r>
    <x v="254"/>
    <x v="1"/>
    <x v="2"/>
    <x v="27"/>
    <x v="1"/>
    <x v="1"/>
    <x v="3"/>
    <x v="4"/>
    <x v="3"/>
    <x v="254"/>
    <n v="12"/>
    <x v="247"/>
    <x v="185"/>
    <x v="254"/>
    <x v="254"/>
  </r>
  <r>
    <x v="255"/>
    <x v="4"/>
    <x v="1"/>
    <x v="7"/>
    <x v="1"/>
    <x v="4"/>
    <x v="1"/>
    <x v="4"/>
    <x v="2"/>
    <x v="255"/>
    <n v="6"/>
    <x v="248"/>
    <x v="186"/>
    <x v="255"/>
    <x v="255"/>
  </r>
  <r>
    <x v="256"/>
    <x v="8"/>
    <x v="5"/>
    <x v="28"/>
    <x v="0"/>
    <x v="4"/>
    <x v="4"/>
    <x v="2"/>
    <x v="1"/>
    <x v="256"/>
    <n v="12"/>
    <x v="249"/>
    <x v="11"/>
    <x v="256"/>
    <x v="256"/>
  </r>
  <r>
    <x v="257"/>
    <x v="9"/>
    <x v="6"/>
    <x v="32"/>
    <x v="0"/>
    <x v="3"/>
    <x v="1"/>
    <x v="2"/>
    <x v="0"/>
    <x v="257"/>
    <n v="12"/>
    <x v="250"/>
    <x v="187"/>
    <x v="257"/>
    <x v="257"/>
  </r>
  <r>
    <x v="258"/>
    <x v="4"/>
    <x v="6"/>
    <x v="38"/>
    <x v="0"/>
    <x v="0"/>
    <x v="3"/>
    <x v="5"/>
    <x v="5"/>
    <x v="258"/>
    <n v="8"/>
    <x v="251"/>
    <x v="188"/>
    <x v="258"/>
    <x v="258"/>
  </r>
  <r>
    <x v="259"/>
    <x v="6"/>
    <x v="1"/>
    <x v="7"/>
    <x v="0"/>
    <x v="4"/>
    <x v="2"/>
    <x v="5"/>
    <x v="1"/>
    <x v="259"/>
    <n v="6"/>
    <x v="252"/>
    <x v="189"/>
    <x v="259"/>
    <x v="259"/>
  </r>
  <r>
    <x v="260"/>
    <x v="1"/>
    <x v="8"/>
    <x v="36"/>
    <x v="0"/>
    <x v="3"/>
    <x v="4"/>
    <x v="3"/>
    <x v="0"/>
    <x v="260"/>
    <n v="4"/>
    <x v="237"/>
    <x v="157"/>
    <x v="260"/>
    <x v="260"/>
  </r>
  <r>
    <x v="261"/>
    <x v="3"/>
    <x v="9"/>
    <x v="15"/>
    <x v="0"/>
    <x v="3"/>
    <x v="0"/>
    <x v="0"/>
    <x v="0"/>
    <x v="261"/>
    <n v="15"/>
    <x v="253"/>
    <x v="67"/>
    <x v="261"/>
    <x v="261"/>
  </r>
  <r>
    <x v="262"/>
    <x v="3"/>
    <x v="2"/>
    <x v="38"/>
    <x v="1"/>
    <x v="1"/>
    <x v="2"/>
    <x v="4"/>
    <x v="0"/>
    <x v="262"/>
    <n v="16"/>
    <x v="254"/>
    <x v="190"/>
    <x v="262"/>
    <x v="262"/>
  </r>
  <r>
    <x v="263"/>
    <x v="4"/>
    <x v="5"/>
    <x v="1"/>
    <x v="1"/>
    <x v="3"/>
    <x v="1"/>
    <x v="2"/>
    <x v="4"/>
    <x v="263"/>
    <n v="14"/>
    <x v="255"/>
    <x v="191"/>
    <x v="263"/>
    <x v="263"/>
  </r>
  <r>
    <x v="264"/>
    <x v="7"/>
    <x v="6"/>
    <x v="15"/>
    <x v="0"/>
    <x v="3"/>
    <x v="4"/>
    <x v="0"/>
    <x v="1"/>
    <x v="264"/>
    <n v="8"/>
    <x v="252"/>
    <x v="163"/>
    <x v="264"/>
    <x v="264"/>
  </r>
  <r>
    <x v="265"/>
    <x v="5"/>
    <x v="6"/>
    <x v="24"/>
    <x v="1"/>
    <x v="2"/>
    <x v="0"/>
    <x v="1"/>
    <x v="4"/>
    <x v="265"/>
    <n v="7"/>
    <x v="256"/>
    <x v="39"/>
    <x v="265"/>
    <x v="265"/>
  </r>
  <r>
    <x v="266"/>
    <x v="3"/>
    <x v="5"/>
    <x v="33"/>
    <x v="0"/>
    <x v="3"/>
    <x v="2"/>
    <x v="0"/>
    <x v="1"/>
    <x v="266"/>
    <n v="5"/>
    <x v="257"/>
    <x v="192"/>
    <x v="266"/>
    <x v="266"/>
  </r>
  <r>
    <x v="267"/>
    <x v="2"/>
    <x v="7"/>
    <x v="19"/>
    <x v="0"/>
    <x v="3"/>
    <x v="0"/>
    <x v="2"/>
    <x v="0"/>
    <x v="267"/>
    <n v="14"/>
    <x v="258"/>
    <x v="193"/>
    <x v="267"/>
    <x v="267"/>
  </r>
  <r>
    <x v="268"/>
    <x v="7"/>
    <x v="5"/>
    <x v="37"/>
    <x v="1"/>
    <x v="3"/>
    <x v="2"/>
    <x v="1"/>
    <x v="3"/>
    <x v="268"/>
    <n v="18"/>
    <x v="259"/>
    <x v="194"/>
    <x v="268"/>
    <x v="268"/>
  </r>
  <r>
    <x v="269"/>
    <x v="8"/>
    <x v="9"/>
    <x v="38"/>
    <x v="0"/>
    <x v="2"/>
    <x v="3"/>
    <x v="0"/>
    <x v="2"/>
    <x v="269"/>
    <n v="13"/>
    <x v="260"/>
    <x v="195"/>
    <x v="269"/>
    <x v="269"/>
  </r>
  <r>
    <x v="270"/>
    <x v="0"/>
    <x v="3"/>
    <x v="23"/>
    <x v="0"/>
    <x v="2"/>
    <x v="0"/>
    <x v="5"/>
    <x v="5"/>
    <x v="270"/>
    <n v="12"/>
    <x v="261"/>
    <x v="196"/>
    <x v="270"/>
    <x v="270"/>
  </r>
  <r>
    <x v="271"/>
    <x v="9"/>
    <x v="2"/>
    <x v="2"/>
    <x v="1"/>
    <x v="1"/>
    <x v="2"/>
    <x v="5"/>
    <x v="3"/>
    <x v="271"/>
    <n v="17"/>
    <x v="262"/>
    <x v="197"/>
    <x v="271"/>
    <x v="271"/>
  </r>
  <r>
    <x v="272"/>
    <x v="9"/>
    <x v="1"/>
    <x v="3"/>
    <x v="1"/>
    <x v="3"/>
    <x v="3"/>
    <x v="1"/>
    <x v="3"/>
    <x v="272"/>
    <n v="12"/>
    <x v="263"/>
    <x v="31"/>
    <x v="272"/>
    <x v="272"/>
  </r>
  <r>
    <x v="273"/>
    <x v="6"/>
    <x v="5"/>
    <x v="25"/>
    <x v="0"/>
    <x v="2"/>
    <x v="4"/>
    <x v="2"/>
    <x v="5"/>
    <x v="273"/>
    <n v="0"/>
    <x v="264"/>
    <x v="198"/>
    <x v="273"/>
    <x v="273"/>
  </r>
  <r>
    <x v="274"/>
    <x v="5"/>
    <x v="3"/>
    <x v="15"/>
    <x v="1"/>
    <x v="1"/>
    <x v="3"/>
    <x v="3"/>
    <x v="2"/>
    <x v="274"/>
    <n v="1"/>
    <x v="265"/>
    <x v="176"/>
    <x v="274"/>
    <x v="274"/>
  </r>
  <r>
    <x v="275"/>
    <x v="8"/>
    <x v="2"/>
    <x v="28"/>
    <x v="1"/>
    <x v="4"/>
    <x v="4"/>
    <x v="2"/>
    <x v="1"/>
    <x v="275"/>
    <n v="6"/>
    <x v="266"/>
    <x v="7"/>
    <x v="275"/>
    <x v="275"/>
  </r>
  <r>
    <x v="276"/>
    <x v="5"/>
    <x v="9"/>
    <x v="2"/>
    <x v="0"/>
    <x v="4"/>
    <x v="4"/>
    <x v="0"/>
    <x v="1"/>
    <x v="276"/>
    <n v="9"/>
    <x v="267"/>
    <x v="157"/>
    <x v="276"/>
    <x v="276"/>
  </r>
  <r>
    <x v="277"/>
    <x v="9"/>
    <x v="1"/>
    <x v="30"/>
    <x v="0"/>
    <x v="3"/>
    <x v="4"/>
    <x v="2"/>
    <x v="5"/>
    <x v="277"/>
    <n v="4"/>
    <x v="268"/>
    <x v="199"/>
    <x v="277"/>
    <x v="277"/>
  </r>
  <r>
    <x v="278"/>
    <x v="5"/>
    <x v="0"/>
    <x v="12"/>
    <x v="0"/>
    <x v="1"/>
    <x v="2"/>
    <x v="2"/>
    <x v="4"/>
    <x v="278"/>
    <n v="11"/>
    <x v="269"/>
    <x v="200"/>
    <x v="278"/>
    <x v="278"/>
  </r>
  <r>
    <x v="279"/>
    <x v="3"/>
    <x v="2"/>
    <x v="22"/>
    <x v="0"/>
    <x v="1"/>
    <x v="1"/>
    <x v="0"/>
    <x v="4"/>
    <x v="279"/>
    <n v="7"/>
    <x v="270"/>
    <x v="201"/>
    <x v="279"/>
    <x v="279"/>
  </r>
  <r>
    <x v="280"/>
    <x v="8"/>
    <x v="4"/>
    <x v="36"/>
    <x v="0"/>
    <x v="1"/>
    <x v="0"/>
    <x v="3"/>
    <x v="1"/>
    <x v="280"/>
    <n v="7"/>
    <x v="271"/>
    <x v="5"/>
    <x v="280"/>
    <x v="280"/>
  </r>
  <r>
    <x v="281"/>
    <x v="0"/>
    <x v="5"/>
    <x v="13"/>
    <x v="0"/>
    <x v="3"/>
    <x v="3"/>
    <x v="0"/>
    <x v="2"/>
    <x v="281"/>
    <n v="16"/>
    <x v="272"/>
    <x v="142"/>
    <x v="281"/>
    <x v="281"/>
  </r>
  <r>
    <x v="282"/>
    <x v="0"/>
    <x v="7"/>
    <x v="38"/>
    <x v="0"/>
    <x v="2"/>
    <x v="4"/>
    <x v="1"/>
    <x v="5"/>
    <x v="282"/>
    <n v="9"/>
    <x v="273"/>
    <x v="42"/>
    <x v="282"/>
    <x v="282"/>
  </r>
  <r>
    <x v="283"/>
    <x v="6"/>
    <x v="5"/>
    <x v="23"/>
    <x v="1"/>
    <x v="4"/>
    <x v="4"/>
    <x v="5"/>
    <x v="2"/>
    <x v="283"/>
    <n v="12"/>
    <x v="274"/>
    <x v="69"/>
    <x v="283"/>
    <x v="283"/>
  </r>
  <r>
    <x v="284"/>
    <x v="1"/>
    <x v="0"/>
    <x v="38"/>
    <x v="1"/>
    <x v="0"/>
    <x v="4"/>
    <x v="2"/>
    <x v="2"/>
    <x v="284"/>
    <n v="16"/>
    <x v="275"/>
    <x v="202"/>
    <x v="284"/>
    <x v="284"/>
  </r>
  <r>
    <x v="285"/>
    <x v="7"/>
    <x v="9"/>
    <x v="18"/>
    <x v="1"/>
    <x v="2"/>
    <x v="3"/>
    <x v="1"/>
    <x v="1"/>
    <x v="285"/>
    <n v="12"/>
    <x v="276"/>
    <x v="203"/>
    <x v="285"/>
    <x v="285"/>
  </r>
  <r>
    <x v="286"/>
    <x v="8"/>
    <x v="4"/>
    <x v="5"/>
    <x v="1"/>
    <x v="4"/>
    <x v="4"/>
    <x v="5"/>
    <x v="1"/>
    <x v="286"/>
    <n v="15"/>
    <x v="277"/>
    <x v="204"/>
    <x v="286"/>
    <x v="286"/>
  </r>
  <r>
    <x v="287"/>
    <x v="8"/>
    <x v="5"/>
    <x v="15"/>
    <x v="0"/>
    <x v="1"/>
    <x v="1"/>
    <x v="1"/>
    <x v="5"/>
    <x v="287"/>
    <n v="7"/>
    <x v="278"/>
    <x v="126"/>
    <x v="287"/>
    <x v="287"/>
  </r>
  <r>
    <x v="288"/>
    <x v="9"/>
    <x v="6"/>
    <x v="18"/>
    <x v="1"/>
    <x v="3"/>
    <x v="1"/>
    <x v="2"/>
    <x v="1"/>
    <x v="288"/>
    <n v="17"/>
    <x v="279"/>
    <x v="205"/>
    <x v="288"/>
    <x v="288"/>
  </r>
  <r>
    <x v="289"/>
    <x v="7"/>
    <x v="1"/>
    <x v="23"/>
    <x v="0"/>
    <x v="1"/>
    <x v="4"/>
    <x v="3"/>
    <x v="3"/>
    <x v="289"/>
    <n v="12"/>
    <x v="280"/>
    <x v="206"/>
    <x v="289"/>
    <x v="289"/>
  </r>
  <r>
    <x v="290"/>
    <x v="4"/>
    <x v="4"/>
    <x v="22"/>
    <x v="0"/>
    <x v="2"/>
    <x v="2"/>
    <x v="1"/>
    <x v="5"/>
    <x v="290"/>
    <n v="8"/>
    <x v="281"/>
    <x v="203"/>
    <x v="290"/>
    <x v="290"/>
  </r>
  <r>
    <x v="291"/>
    <x v="4"/>
    <x v="1"/>
    <x v="35"/>
    <x v="1"/>
    <x v="3"/>
    <x v="0"/>
    <x v="1"/>
    <x v="4"/>
    <x v="291"/>
    <n v="15"/>
    <x v="144"/>
    <x v="207"/>
    <x v="291"/>
    <x v="291"/>
  </r>
  <r>
    <x v="292"/>
    <x v="0"/>
    <x v="7"/>
    <x v="10"/>
    <x v="1"/>
    <x v="3"/>
    <x v="0"/>
    <x v="5"/>
    <x v="0"/>
    <x v="292"/>
    <n v="15"/>
    <x v="282"/>
    <x v="19"/>
    <x v="292"/>
    <x v="292"/>
  </r>
  <r>
    <x v="293"/>
    <x v="3"/>
    <x v="5"/>
    <x v="22"/>
    <x v="0"/>
    <x v="2"/>
    <x v="3"/>
    <x v="0"/>
    <x v="4"/>
    <x v="293"/>
    <n v="0"/>
    <x v="283"/>
    <x v="57"/>
    <x v="293"/>
    <x v="293"/>
  </r>
  <r>
    <x v="294"/>
    <x v="7"/>
    <x v="6"/>
    <x v="18"/>
    <x v="0"/>
    <x v="3"/>
    <x v="2"/>
    <x v="4"/>
    <x v="0"/>
    <x v="294"/>
    <n v="14"/>
    <x v="284"/>
    <x v="23"/>
    <x v="294"/>
    <x v="294"/>
  </r>
  <r>
    <x v="295"/>
    <x v="8"/>
    <x v="0"/>
    <x v="26"/>
    <x v="1"/>
    <x v="4"/>
    <x v="3"/>
    <x v="2"/>
    <x v="4"/>
    <x v="295"/>
    <n v="9"/>
    <x v="285"/>
    <x v="97"/>
    <x v="295"/>
    <x v="295"/>
  </r>
  <r>
    <x v="296"/>
    <x v="7"/>
    <x v="1"/>
    <x v="3"/>
    <x v="0"/>
    <x v="3"/>
    <x v="3"/>
    <x v="3"/>
    <x v="1"/>
    <x v="296"/>
    <n v="11"/>
    <x v="286"/>
    <x v="174"/>
    <x v="296"/>
    <x v="296"/>
  </r>
  <r>
    <x v="297"/>
    <x v="7"/>
    <x v="0"/>
    <x v="38"/>
    <x v="0"/>
    <x v="4"/>
    <x v="2"/>
    <x v="1"/>
    <x v="4"/>
    <x v="297"/>
    <n v="16"/>
    <x v="287"/>
    <x v="208"/>
    <x v="297"/>
    <x v="297"/>
  </r>
  <r>
    <x v="298"/>
    <x v="0"/>
    <x v="2"/>
    <x v="3"/>
    <x v="1"/>
    <x v="1"/>
    <x v="2"/>
    <x v="1"/>
    <x v="5"/>
    <x v="298"/>
    <n v="10"/>
    <x v="288"/>
    <x v="209"/>
    <x v="298"/>
    <x v="298"/>
  </r>
  <r>
    <x v="299"/>
    <x v="3"/>
    <x v="9"/>
    <x v="5"/>
    <x v="0"/>
    <x v="4"/>
    <x v="2"/>
    <x v="0"/>
    <x v="1"/>
    <x v="299"/>
    <n v="20"/>
    <x v="289"/>
    <x v="14"/>
    <x v="299"/>
    <x v="299"/>
  </r>
  <r>
    <x v="300"/>
    <x v="5"/>
    <x v="1"/>
    <x v="30"/>
    <x v="0"/>
    <x v="4"/>
    <x v="2"/>
    <x v="4"/>
    <x v="0"/>
    <x v="300"/>
    <n v="11"/>
    <x v="290"/>
    <x v="210"/>
    <x v="300"/>
    <x v="300"/>
  </r>
  <r>
    <x v="301"/>
    <x v="9"/>
    <x v="6"/>
    <x v="7"/>
    <x v="1"/>
    <x v="1"/>
    <x v="4"/>
    <x v="0"/>
    <x v="0"/>
    <x v="301"/>
    <n v="1"/>
    <x v="291"/>
    <x v="211"/>
    <x v="301"/>
    <x v="301"/>
  </r>
  <r>
    <x v="302"/>
    <x v="3"/>
    <x v="6"/>
    <x v="9"/>
    <x v="0"/>
    <x v="3"/>
    <x v="0"/>
    <x v="4"/>
    <x v="0"/>
    <x v="302"/>
    <n v="9"/>
    <x v="292"/>
    <x v="212"/>
    <x v="302"/>
    <x v="302"/>
  </r>
  <r>
    <x v="303"/>
    <x v="4"/>
    <x v="8"/>
    <x v="34"/>
    <x v="0"/>
    <x v="1"/>
    <x v="3"/>
    <x v="0"/>
    <x v="0"/>
    <x v="303"/>
    <n v="19"/>
    <x v="293"/>
    <x v="97"/>
    <x v="303"/>
    <x v="303"/>
  </r>
  <r>
    <x v="304"/>
    <x v="2"/>
    <x v="9"/>
    <x v="31"/>
    <x v="1"/>
    <x v="2"/>
    <x v="3"/>
    <x v="5"/>
    <x v="4"/>
    <x v="304"/>
    <n v="6"/>
    <x v="294"/>
    <x v="148"/>
    <x v="304"/>
    <x v="304"/>
  </r>
  <r>
    <x v="305"/>
    <x v="6"/>
    <x v="6"/>
    <x v="6"/>
    <x v="0"/>
    <x v="0"/>
    <x v="3"/>
    <x v="2"/>
    <x v="0"/>
    <x v="305"/>
    <n v="5"/>
    <x v="295"/>
    <x v="46"/>
    <x v="305"/>
    <x v="305"/>
  </r>
  <r>
    <x v="306"/>
    <x v="0"/>
    <x v="2"/>
    <x v="14"/>
    <x v="1"/>
    <x v="0"/>
    <x v="3"/>
    <x v="3"/>
    <x v="2"/>
    <x v="306"/>
    <n v="13"/>
    <x v="296"/>
    <x v="40"/>
    <x v="306"/>
    <x v="306"/>
  </r>
  <r>
    <x v="307"/>
    <x v="9"/>
    <x v="2"/>
    <x v="39"/>
    <x v="1"/>
    <x v="2"/>
    <x v="2"/>
    <x v="4"/>
    <x v="5"/>
    <x v="307"/>
    <n v="1"/>
    <x v="297"/>
    <x v="114"/>
    <x v="307"/>
    <x v="307"/>
  </r>
  <r>
    <x v="308"/>
    <x v="1"/>
    <x v="2"/>
    <x v="29"/>
    <x v="0"/>
    <x v="0"/>
    <x v="0"/>
    <x v="3"/>
    <x v="1"/>
    <x v="308"/>
    <n v="15"/>
    <x v="298"/>
    <x v="213"/>
    <x v="308"/>
    <x v="308"/>
  </r>
  <r>
    <x v="309"/>
    <x v="2"/>
    <x v="9"/>
    <x v="1"/>
    <x v="1"/>
    <x v="3"/>
    <x v="3"/>
    <x v="5"/>
    <x v="3"/>
    <x v="309"/>
    <n v="18"/>
    <x v="299"/>
    <x v="214"/>
    <x v="309"/>
    <x v="309"/>
  </r>
  <r>
    <x v="310"/>
    <x v="0"/>
    <x v="7"/>
    <x v="15"/>
    <x v="0"/>
    <x v="2"/>
    <x v="2"/>
    <x v="5"/>
    <x v="0"/>
    <x v="310"/>
    <n v="16"/>
    <x v="300"/>
    <x v="215"/>
    <x v="310"/>
    <x v="310"/>
  </r>
  <r>
    <x v="311"/>
    <x v="0"/>
    <x v="6"/>
    <x v="15"/>
    <x v="1"/>
    <x v="1"/>
    <x v="0"/>
    <x v="4"/>
    <x v="4"/>
    <x v="311"/>
    <n v="1"/>
    <x v="301"/>
    <x v="170"/>
    <x v="311"/>
    <x v="311"/>
  </r>
  <r>
    <x v="312"/>
    <x v="0"/>
    <x v="7"/>
    <x v="32"/>
    <x v="1"/>
    <x v="3"/>
    <x v="2"/>
    <x v="3"/>
    <x v="1"/>
    <x v="312"/>
    <n v="15"/>
    <x v="302"/>
    <x v="216"/>
    <x v="312"/>
    <x v="312"/>
  </r>
  <r>
    <x v="313"/>
    <x v="5"/>
    <x v="2"/>
    <x v="29"/>
    <x v="0"/>
    <x v="0"/>
    <x v="1"/>
    <x v="4"/>
    <x v="2"/>
    <x v="313"/>
    <n v="5"/>
    <x v="303"/>
    <x v="176"/>
    <x v="313"/>
    <x v="313"/>
  </r>
  <r>
    <x v="314"/>
    <x v="8"/>
    <x v="5"/>
    <x v="7"/>
    <x v="0"/>
    <x v="4"/>
    <x v="2"/>
    <x v="3"/>
    <x v="2"/>
    <x v="314"/>
    <n v="10"/>
    <x v="304"/>
    <x v="170"/>
    <x v="314"/>
    <x v="314"/>
  </r>
  <r>
    <x v="315"/>
    <x v="6"/>
    <x v="6"/>
    <x v="8"/>
    <x v="0"/>
    <x v="0"/>
    <x v="3"/>
    <x v="3"/>
    <x v="5"/>
    <x v="315"/>
    <n v="1"/>
    <x v="305"/>
    <x v="217"/>
    <x v="315"/>
    <x v="315"/>
  </r>
  <r>
    <x v="316"/>
    <x v="4"/>
    <x v="7"/>
    <x v="3"/>
    <x v="0"/>
    <x v="4"/>
    <x v="4"/>
    <x v="5"/>
    <x v="5"/>
    <x v="316"/>
    <n v="16"/>
    <x v="306"/>
    <x v="218"/>
    <x v="316"/>
    <x v="316"/>
  </r>
  <r>
    <x v="317"/>
    <x v="2"/>
    <x v="2"/>
    <x v="28"/>
    <x v="1"/>
    <x v="3"/>
    <x v="2"/>
    <x v="2"/>
    <x v="3"/>
    <x v="317"/>
    <n v="6"/>
    <x v="307"/>
    <x v="219"/>
    <x v="317"/>
    <x v="317"/>
  </r>
  <r>
    <x v="318"/>
    <x v="2"/>
    <x v="7"/>
    <x v="25"/>
    <x v="1"/>
    <x v="4"/>
    <x v="0"/>
    <x v="0"/>
    <x v="4"/>
    <x v="318"/>
    <n v="13"/>
    <x v="308"/>
    <x v="220"/>
    <x v="318"/>
    <x v="318"/>
  </r>
  <r>
    <x v="319"/>
    <x v="3"/>
    <x v="2"/>
    <x v="38"/>
    <x v="0"/>
    <x v="0"/>
    <x v="3"/>
    <x v="4"/>
    <x v="1"/>
    <x v="319"/>
    <n v="7"/>
    <x v="119"/>
    <x v="221"/>
    <x v="319"/>
    <x v="319"/>
  </r>
  <r>
    <x v="320"/>
    <x v="9"/>
    <x v="5"/>
    <x v="22"/>
    <x v="0"/>
    <x v="2"/>
    <x v="3"/>
    <x v="2"/>
    <x v="3"/>
    <x v="320"/>
    <n v="2"/>
    <x v="309"/>
    <x v="136"/>
    <x v="320"/>
    <x v="320"/>
  </r>
  <r>
    <x v="321"/>
    <x v="5"/>
    <x v="5"/>
    <x v="24"/>
    <x v="1"/>
    <x v="4"/>
    <x v="3"/>
    <x v="3"/>
    <x v="4"/>
    <x v="321"/>
    <n v="10"/>
    <x v="310"/>
    <x v="168"/>
    <x v="321"/>
    <x v="321"/>
  </r>
  <r>
    <x v="322"/>
    <x v="6"/>
    <x v="3"/>
    <x v="35"/>
    <x v="0"/>
    <x v="3"/>
    <x v="4"/>
    <x v="1"/>
    <x v="0"/>
    <x v="322"/>
    <n v="17"/>
    <x v="311"/>
    <x v="222"/>
    <x v="322"/>
    <x v="322"/>
  </r>
  <r>
    <x v="323"/>
    <x v="9"/>
    <x v="0"/>
    <x v="26"/>
    <x v="1"/>
    <x v="3"/>
    <x v="4"/>
    <x v="3"/>
    <x v="4"/>
    <x v="323"/>
    <n v="18"/>
    <x v="312"/>
    <x v="223"/>
    <x v="323"/>
    <x v="323"/>
  </r>
  <r>
    <x v="324"/>
    <x v="4"/>
    <x v="9"/>
    <x v="17"/>
    <x v="1"/>
    <x v="4"/>
    <x v="2"/>
    <x v="0"/>
    <x v="2"/>
    <x v="324"/>
    <n v="9"/>
    <x v="313"/>
    <x v="224"/>
    <x v="324"/>
    <x v="324"/>
  </r>
  <r>
    <x v="325"/>
    <x v="2"/>
    <x v="7"/>
    <x v="36"/>
    <x v="0"/>
    <x v="0"/>
    <x v="2"/>
    <x v="1"/>
    <x v="0"/>
    <x v="325"/>
    <n v="20"/>
    <x v="314"/>
    <x v="93"/>
    <x v="325"/>
    <x v="325"/>
  </r>
  <r>
    <x v="326"/>
    <x v="7"/>
    <x v="7"/>
    <x v="0"/>
    <x v="0"/>
    <x v="0"/>
    <x v="3"/>
    <x v="4"/>
    <x v="2"/>
    <x v="326"/>
    <n v="19"/>
    <x v="315"/>
    <x v="225"/>
    <x v="326"/>
    <x v="326"/>
  </r>
  <r>
    <x v="327"/>
    <x v="9"/>
    <x v="7"/>
    <x v="9"/>
    <x v="1"/>
    <x v="1"/>
    <x v="0"/>
    <x v="4"/>
    <x v="0"/>
    <x v="327"/>
    <n v="1"/>
    <x v="316"/>
    <x v="226"/>
    <x v="327"/>
    <x v="327"/>
  </r>
  <r>
    <x v="328"/>
    <x v="4"/>
    <x v="5"/>
    <x v="12"/>
    <x v="0"/>
    <x v="2"/>
    <x v="4"/>
    <x v="4"/>
    <x v="1"/>
    <x v="328"/>
    <n v="8"/>
    <x v="317"/>
    <x v="56"/>
    <x v="328"/>
    <x v="328"/>
  </r>
  <r>
    <x v="329"/>
    <x v="6"/>
    <x v="0"/>
    <x v="27"/>
    <x v="1"/>
    <x v="4"/>
    <x v="1"/>
    <x v="0"/>
    <x v="2"/>
    <x v="329"/>
    <n v="12"/>
    <x v="318"/>
    <x v="147"/>
    <x v="329"/>
    <x v="329"/>
  </r>
  <r>
    <x v="330"/>
    <x v="7"/>
    <x v="8"/>
    <x v="39"/>
    <x v="0"/>
    <x v="2"/>
    <x v="1"/>
    <x v="4"/>
    <x v="0"/>
    <x v="330"/>
    <n v="17"/>
    <x v="319"/>
    <x v="41"/>
    <x v="330"/>
    <x v="330"/>
  </r>
  <r>
    <x v="331"/>
    <x v="5"/>
    <x v="4"/>
    <x v="6"/>
    <x v="1"/>
    <x v="4"/>
    <x v="0"/>
    <x v="4"/>
    <x v="3"/>
    <x v="331"/>
    <n v="10"/>
    <x v="320"/>
    <x v="227"/>
    <x v="331"/>
    <x v="331"/>
  </r>
  <r>
    <x v="332"/>
    <x v="2"/>
    <x v="8"/>
    <x v="14"/>
    <x v="1"/>
    <x v="1"/>
    <x v="4"/>
    <x v="2"/>
    <x v="4"/>
    <x v="332"/>
    <n v="11"/>
    <x v="321"/>
    <x v="228"/>
    <x v="332"/>
    <x v="332"/>
  </r>
  <r>
    <x v="333"/>
    <x v="0"/>
    <x v="0"/>
    <x v="11"/>
    <x v="0"/>
    <x v="4"/>
    <x v="1"/>
    <x v="5"/>
    <x v="3"/>
    <x v="333"/>
    <n v="2"/>
    <x v="322"/>
    <x v="229"/>
    <x v="333"/>
    <x v="333"/>
  </r>
  <r>
    <x v="334"/>
    <x v="2"/>
    <x v="0"/>
    <x v="20"/>
    <x v="1"/>
    <x v="0"/>
    <x v="1"/>
    <x v="3"/>
    <x v="3"/>
    <x v="334"/>
    <n v="6"/>
    <x v="323"/>
    <x v="223"/>
    <x v="334"/>
    <x v="334"/>
  </r>
  <r>
    <x v="335"/>
    <x v="3"/>
    <x v="6"/>
    <x v="23"/>
    <x v="1"/>
    <x v="4"/>
    <x v="4"/>
    <x v="3"/>
    <x v="2"/>
    <x v="335"/>
    <n v="4"/>
    <x v="162"/>
    <x v="230"/>
    <x v="335"/>
    <x v="335"/>
  </r>
  <r>
    <x v="336"/>
    <x v="8"/>
    <x v="9"/>
    <x v="18"/>
    <x v="0"/>
    <x v="3"/>
    <x v="1"/>
    <x v="2"/>
    <x v="1"/>
    <x v="336"/>
    <n v="1"/>
    <x v="324"/>
    <x v="231"/>
    <x v="336"/>
    <x v="336"/>
  </r>
  <r>
    <x v="337"/>
    <x v="6"/>
    <x v="4"/>
    <x v="2"/>
    <x v="0"/>
    <x v="3"/>
    <x v="0"/>
    <x v="5"/>
    <x v="0"/>
    <x v="337"/>
    <n v="12"/>
    <x v="16"/>
    <x v="232"/>
    <x v="337"/>
    <x v="337"/>
  </r>
  <r>
    <x v="338"/>
    <x v="4"/>
    <x v="8"/>
    <x v="4"/>
    <x v="0"/>
    <x v="2"/>
    <x v="0"/>
    <x v="2"/>
    <x v="2"/>
    <x v="338"/>
    <n v="6"/>
    <x v="325"/>
    <x v="221"/>
    <x v="338"/>
    <x v="338"/>
  </r>
  <r>
    <x v="339"/>
    <x v="6"/>
    <x v="8"/>
    <x v="36"/>
    <x v="0"/>
    <x v="1"/>
    <x v="2"/>
    <x v="4"/>
    <x v="3"/>
    <x v="339"/>
    <n v="16"/>
    <x v="326"/>
    <x v="233"/>
    <x v="339"/>
    <x v="339"/>
  </r>
  <r>
    <x v="340"/>
    <x v="6"/>
    <x v="3"/>
    <x v="31"/>
    <x v="0"/>
    <x v="3"/>
    <x v="3"/>
    <x v="2"/>
    <x v="3"/>
    <x v="340"/>
    <n v="3"/>
    <x v="327"/>
    <x v="171"/>
    <x v="340"/>
    <x v="340"/>
  </r>
  <r>
    <x v="341"/>
    <x v="4"/>
    <x v="8"/>
    <x v="18"/>
    <x v="1"/>
    <x v="0"/>
    <x v="3"/>
    <x v="3"/>
    <x v="1"/>
    <x v="341"/>
    <n v="11"/>
    <x v="328"/>
    <x v="234"/>
    <x v="341"/>
    <x v="341"/>
  </r>
  <r>
    <x v="342"/>
    <x v="5"/>
    <x v="0"/>
    <x v="3"/>
    <x v="0"/>
    <x v="2"/>
    <x v="0"/>
    <x v="1"/>
    <x v="3"/>
    <x v="342"/>
    <n v="6"/>
    <x v="329"/>
    <x v="110"/>
    <x v="342"/>
    <x v="342"/>
  </r>
  <r>
    <x v="343"/>
    <x v="3"/>
    <x v="0"/>
    <x v="32"/>
    <x v="1"/>
    <x v="2"/>
    <x v="0"/>
    <x v="1"/>
    <x v="5"/>
    <x v="343"/>
    <n v="10"/>
    <x v="330"/>
    <x v="6"/>
    <x v="343"/>
    <x v="343"/>
  </r>
  <r>
    <x v="344"/>
    <x v="6"/>
    <x v="3"/>
    <x v="20"/>
    <x v="1"/>
    <x v="1"/>
    <x v="3"/>
    <x v="4"/>
    <x v="0"/>
    <x v="344"/>
    <n v="6"/>
    <x v="331"/>
    <x v="169"/>
    <x v="344"/>
    <x v="344"/>
  </r>
  <r>
    <x v="345"/>
    <x v="9"/>
    <x v="2"/>
    <x v="29"/>
    <x v="1"/>
    <x v="2"/>
    <x v="2"/>
    <x v="4"/>
    <x v="5"/>
    <x v="345"/>
    <n v="8"/>
    <x v="332"/>
    <x v="162"/>
    <x v="345"/>
    <x v="345"/>
  </r>
  <r>
    <x v="346"/>
    <x v="5"/>
    <x v="4"/>
    <x v="7"/>
    <x v="1"/>
    <x v="0"/>
    <x v="4"/>
    <x v="4"/>
    <x v="3"/>
    <x v="346"/>
    <n v="18"/>
    <x v="333"/>
    <x v="235"/>
    <x v="346"/>
    <x v="346"/>
  </r>
  <r>
    <x v="347"/>
    <x v="8"/>
    <x v="4"/>
    <x v="12"/>
    <x v="0"/>
    <x v="1"/>
    <x v="1"/>
    <x v="0"/>
    <x v="5"/>
    <x v="347"/>
    <n v="3"/>
    <x v="334"/>
    <x v="232"/>
    <x v="347"/>
    <x v="347"/>
  </r>
  <r>
    <x v="348"/>
    <x v="7"/>
    <x v="3"/>
    <x v="26"/>
    <x v="1"/>
    <x v="1"/>
    <x v="2"/>
    <x v="3"/>
    <x v="3"/>
    <x v="348"/>
    <n v="16"/>
    <x v="335"/>
    <x v="84"/>
    <x v="348"/>
    <x v="348"/>
  </r>
  <r>
    <x v="349"/>
    <x v="7"/>
    <x v="2"/>
    <x v="30"/>
    <x v="1"/>
    <x v="2"/>
    <x v="3"/>
    <x v="4"/>
    <x v="2"/>
    <x v="349"/>
    <n v="20"/>
    <x v="336"/>
    <x v="236"/>
    <x v="349"/>
    <x v="349"/>
  </r>
  <r>
    <x v="350"/>
    <x v="2"/>
    <x v="4"/>
    <x v="29"/>
    <x v="0"/>
    <x v="4"/>
    <x v="4"/>
    <x v="2"/>
    <x v="4"/>
    <x v="350"/>
    <n v="2"/>
    <x v="337"/>
    <x v="237"/>
    <x v="350"/>
    <x v="350"/>
  </r>
  <r>
    <x v="351"/>
    <x v="2"/>
    <x v="8"/>
    <x v="6"/>
    <x v="1"/>
    <x v="0"/>
    <x v="4"/>
    <x v="1"/>
    <x v="0"/>
    <x v="351"/>
    <n v="14"/>
    <x v="338"/>
    <x v="41"/>
    <x v="351"/>
    <x v="351"/>
  </r>
  <r>
    <x v="352"/>
    <x v="0"/>
    <x v="6"/>
    <x v="33"/>
    <x v="0"/>
    <x v="3"/>
    <x v="2"/>
    <x v="0"/>
    <x v="1"/>
    <x v="352"/>
    <n v="16"/>
    <x v="318"/>
    <x v="46"/>
    <x v="352"/>
    <x v="352"/>
  </r>
  <r>
    <x v="353"/>
    <x v="1"/>
    <x v="9"/>
    <x v="34"/>
    <x v="0"/>
    <x v="1"/>
    <x v="3"/>
    <x v="2"/>
    <x v="5"/>
    <x v="353"/>
    <n v="6"/>
    <x v="339"/>
    <x v="238"/>
    <x v="353"/>
    <x v="353"/>
  </r>
  <r>
    <x v="354"/>
    <x v="6"/>
    <x v="0"/>
    <x v="31"/>
    <x v="0"/>
    <x v="2"/>
    <x v="4"/>
    <x v="1"/>
    <x v="0"/>
    <x v="354"/>
    <n v="2"/>
    <x v="340"/>
    <x v="197"/>
    <x v="354"/>
    <x v="354"/>
  </r>
  <r>
    <x v="355"/>
    <x v="0"/>
    <x v="8"/>
    <x v="0"/>
    <x v="1"/>
    <x v="0"/>
    <x v="4"/>
    <x v="1"/>
    <x v="0"/>
    <x v="355"/>
    <n v="9"/>
    <x v="310"/>
    <x v="239"/>
    <x v="355"/>
    <x v="355"/>
  </r>
  <r>
    <x v="356"/>
    <x v="9"/>
    <x v="7"/>
    <x v="8"/>
    <x v="0"/>
    <x v="4"/>
    <x v="2"/>
    <x v="0"/>
    <x v="4"/>
    <x v="356"/>
    <n v="17"/>
    <x v="341"/>
    <x v="240"/>
    <x v="356"/>
    <x v="356"/>
  </r>
  <r>
    <x v="357"/>
    <x v="6"/>
    <x v="4"/>
    <x v="7"/>
    <x v="1"/>
    <x v="3"/>
    <x v="2"/>
    <x v="1"/>
    <x v="1"/>
    <x v="357"/>
    <n v="11"/>
    <x v="342"/>
    <x v="178"/>
    <x v="357"/>
    <x v="357"/>
  </r>
  <r>
    <x v="358"/>
    <x v="5"/>
    <x v="1"/>
    <x v="0"/>
    <x v="0"/>
    <x v="3"/>
    <x v="4"/>
    <x v="5"/>
    <x v="0"/>
    <x v="358"/>
    <n v="8"/>
    <x v="343"/>
    <x v="146"/>
    <x v="358"/>
    <x v="358"/>
  </r>
  <r>
    <x v="359"/>
    <x v="7"/>
    <x v="0"/>
    <x v="17"/>
    <x v="0"/>
    <x v="1"/>
    <x v="2"/>
    <x v="4"/>
    <x v="3"/>
    <x v="359"/>
    <n v="0"/>
    <x v="344"/>
    <x v="58"/>
    <x v="359"/>
    <x v="359"/>
  </r>
  <r>
    <x v="360"/>
    <x v="9"/>
    <x v="3"/>
    <x v="30"/>
    <x v="1"/>
    <x v="4"/>
    <x v="0"/>
    <x v="4"/>
    <x v="2"/>
    <x v="360"/>
    <n v="9"/>
    <x v="345"/>
    <x v="241"/>
    <x v="360"/>
    <x v="360"/>
  </r>
  <r>
    <x v="361"/>
    <x v="1"/>
    <x v="8"/>
    <x v="21"/>
    <x v="1"/>
    <x v="0"/>
    <x v="2"/>
    <x v="5"/>
    <x v="5"/>
    <x v="361"/>
    <n v="10"/>
    <x v="346"/>
    <x v="51"/>
    <x v="361"/>
    <x v="361"/>
  </r>
  <r>
    <x v="362"/>
    <x v="8"/>
    <x v="5"/>
    <x v="25"/>
    <x v="0"/>
    <x v="4"/>
    <x v="2"/>
    <x v="4"/>
    <x v="3"/>
    <x v="362"/>
    <n v="8"/>
    <x v="347"/>
    <x v="242"/>
    <x v="362"/>
    <x v="362"/>
  </r>
  <r>
    <x v="363"/>
    <x v="1"/>
    <x v="5"/>
    <x v="23"/>
    <x v="1"/>
    <x v="0"/>
    <x v="4"/>
    <x v="4"/>
    <x v="0"/>
    <x v="363"/>
    <n v="18"/>
    <x v="348"/>
    <x v="243"/>
    <x v="363"/>
    <x v="363"/>
  </r>
  <r>
    <x v="364"/>
    <x v="0"/>
    <x v="1"/>
    <x v="32"/>
    <x v="1"/>
    <x v="1"/>
    <x v="0"/>
    <x v="2"/>
    <x v="0"/>
    <x v="364"/>
    <n v="18"/>
    <x v="349"/>
    <x v="244"/>
    <x v="364"/>
    <x v="364"/>
  </r>
  <r>
    <x v="365"/>
    <x v="1"/>
    <x v="7"/>
    <x v="36"/>
    <x v="0"/>
    <x v="3"/>
    <x v="0"/>
    <x v="2"/>
    <x v="5"/>
    <x v="365"/>
    <n v="14"/>
    <x v="350"/>
    <x v="245"/>
    <x v="365"/>
    <x v="365"/>
  </r>
  <r>
    <x v="366"/>
    <x v="6"/>
    <x v="6"/>
    <x v="28"/>
    <x v="1"/>
    <x v="3"/>
    <x v="3"/>
    <x v="0"/>
    <x v="3"/>
    <x v="366"/>
    <n v="0"/>
    <x v="351"/>
    <x v="246"/>
    <x v="366"/>
    <x v="366"/>
  </r>
  <r>
    <x v="367"/>
    <x v="0"/>
    <x v="0"/>
    <x v="21"/>
    <x v="1"/>
    <x v="2"/>
    <x v="1"/>
    <x v="2"/>
    <x v="1"/>
    <x v="367"/>
    <n v="1"/>
    <x v="190"/>
    <x v="63"/>
    <x v="367"/>
    <x v="367"/>
  </r>
  <r>
    <x v="368"/>
    <x v="1"/>
    <x v="8"/>
    <x v="39"/>
    <x v="0"/>
    <x v="4"/>
    <x v="2"/>
    <x v="1"/>
    <x v="4"/>
    <x v="368"/>
    <n v="5"/>
    <x v="352"/>
    <x v="247"/>
    <x v="368"/>
    <x v="368"/>
  </r>
  <r>
    <x v="369"/>
    <x v="1"/>
    <x v="2"/>
    <x v="1"/>
    <x v="1"/>
    <x v="2"/>
    <x v="1"/>
    <x v="5"/>
    <x v="5"/>
    <x v="369"/>
    <n v="15"/>
    <x v="353"/>
    <x v="248"/>
    <x v="369"/>
    <x v="369"/>
  </r>
  <r>
    <x v="370"/>
    <x v="1"/>
    <x v="9"/>
    <x v="12"/>
    <x v="0"/>
    <x v="1"/>
    <x v="0"/>
    <x v="3"/>
    <x v="2"/>
    <x v="370"/>
    <n v="9"/>
    <x v="354"/>
    <x v="60"/>
    <x v="370"/>
    <x v="370"/>
  </r>
  <r>
    <x v="371"/>
    <x v="8"/>
    <x v="4"/>
    <x v="14"/>
    <x v="1"/>
    <x v="2"/>
    <x v="4"/>
    <x v="0"/>
    <x v="2"/>
    <x v="371"/>
    <n v="20"/>
    <x v="355"/>
    <x v="70"/>
    <x v="371"/>
    <x v="371"/>
  </r>
  <r>
    <x v="372"/>
    <x v="8"/>
    <x v="6"/>
    <x v="24"/>
    <x v="1"/>
    <x v="1"/>
    <x v="0"/>
    <x v="0"/>
    <x v="0"/>
    <x v="372"/>
    <n v="14"/>
    <x v="356"/>
    <x v="205"/>
    <x v="372"/>
    <x v="372"/>
  </r>
  <r>
    <x v="373"/>
    <x v="6"/>
    <x v="9"/>
    <x v="17"/>
    <x v="1"/>
    <x v="1"/>
    <x v="1"/>
    <x v="3"/>
    <x v="2"/>
    <x v="373"/>
    <n v="10"/>
    <x v="357"/>
    <x v="249"/>
    <x v="373"/>
    <x v="373"/>
  </r>
  <r>
    <x v="374"/>
    <x v="1"/>
    <x v="4"/>
    <x v="23"/>
    <x v="1"/>
    <x v="0"/>
    <x v="0"/>
    <x v="3"/>
    <x v="4"/>
    <x v="374"/>
    <n v="8"/>
    <x v="358"/>
    <x v="83"/>
    <x v="374"/>
    <x v="374"/>
  </r>
  <r>
    <x v="375"/>
    <x v="9"/>
    <x v="3"/>
    <x v="32"/>
    <x v="1"/>
    <x v="1"/>
    <x v="1"/>
    <x v="5"/>
    <x v="3"/>
    <x v="375"/>
    <n v="3"/>
    <x v="359"/>
    <x v="250"/>
    <x v="375"/>
    <x v="375"/>
  </r>
  <r>
    <x v="376"/>
    <x v="6"/>
    <x v="8"/>
    <x v="2"/>
    <x v="1"/>
    <x v="3"/>
    <x v="2"/>
    <x v="0"/>
    <x v="1"/>
    <x v="376"/>
    <n v="18"/>
    <x v="360"/>
    <x v="243"/>
    <x v="376"/>
    <x v="376"/>
  </r>
  <r>
    <x v="377"/>
    <x v="1"/>
    <x v="5"/>
    <x v="8"/>
    <x v="1"/>
    <x v="1"/>
    <x v="0"/>
    <x v="4"/>
    <x v="0"/>
    <x v="377"/>
    <n v="15"/>
    <x v="361"/>
    <x v="46"/>
    <x v="377"/>
    <x v="377"/>
  </r>
  <r>
    <x v="378"/>
    <x v="2"/>
    <x v="0"/>
    <x v="3"/>
    <x v="0"/>
    <x v="1"/>
    <x v="3"/>
    <x v="2"/>
    <x v="1"/>
    <x v="378"/>
    <n v="0"/>
    <x v="362"/>
    <x v="89"/>
    <x v="378"/>
    <x v="378"/>
  </r>
  <r>
    <x v="379"/>
    <x v="5"/>
    <x v="7"/>
    <x v="33"/>
    <x v="0"/>
    <x v="2"/>
    <x v="3"/>
    <x v="2"/>
    <x v="0"/>
    <x v="379"/>
    <n v="9"/>
    <x v="363"/>
    <x v="147"/>
    <x v="379"/>
    <x v="379"/>
  </r>
  <r>
    <x v="380"/>
    <x v="8"/>
    <x v="0"/>
    <x v="26"/>
    <x v="0"/>
    <x v="1"/>
    <x v="3"/>
    <x v="4"/>
    <x v="4"/>
    <x v="380"/>
    <n v="0"/>
    <x v="364"/>
    <x v="247"/>
    <x v="380"/>
    <x v="380"/>
  </r>
  <r>
    <x v="381"/>
    <x v="5"/>
    <x v="7"/>
    <x v="13"/>
    <x v="0"/>
    <x v="3"/>
    <x v="3"/>
    <x v="4"/>
    <x v="3"/>
    <x v="381"/>
    <n v="5"/>
    <x v="365"/>
    <x v="81"/>
    <x v="381"/>
    <x v="381"/>
  </r>
  <r>
    <x v="382"/>
    <x v="8"/>
    <x v="2"/>
    <x v="2"/>
    <x v="1"/>
    <x v="3"/>
    <x v="2"/>
    <x v="5"/>
    <x v="0"/>
    <x v="382"/>
    <n v="7"/>
    <x v="366"/>
    <x v="169"/>
    <x v="382"/>
    <x v="382"/>
  </r>
  <r>
    <x v="383"/>
    <x v="1"/>
    <x v="3"/>
    <x v="15"/>
    <x v="1"/>
    <x v="1"/>
    <x v="4"/>
    <x v="4"/>
    <x v="2"/>
    <x v="383"/>
    <n v="14"/>
    <x v="367"/>
    <x v="213"/>
    <x v="383"/>
    <x v="383"/>
  </r>
  <r>
    <x v="384"/>
    <x v="3"/>
    <x v="5"/>
    <x v="22"/>
    <x v="0"/>
    <x v="0"/>
    <x v="0"/>
    <x v="2"/>
    <x v="5"/>
    <x v="384"/>
    <n v="6"/>
    <x v="368"/>
    <x v="251"/>
    <x v="384"/>
    <x v="384"/>
  </r>
  <r>
    <x v="385"/>
    <x v="4"/>
    <x v="4"/>
    <x v="5"/>
    <x v="1"/>
    <x v="2"/>
    <x v="0"/>
    <x v="2"/>
    <x v="4"/>
    <x v="385"/>
    <n v="3"/>
    <x v="369"/>
    <x v="71"/>
    <x v="385"/>
    <x v="385"/>
  </r>
  <r>
    <x v="386"/>
    <x v="5"/>
    <x v="2"/>
    <x v="11"/>
    <x v="1"/>
    <x v="4"/>
    <x v="1"/>
    <x v="5"/>
    <x v="2"/>
    <x v="386"/>
    <n v="11"/>
    <x v="370"/>
    <x v="37"/>
    <x v="386"/>
    <x v="386"/>
  </r>
  <r>
    <x v="387"/>
    <x v="8"/>
    <x v="3"/>
    <x v="37"/>
    <x v="0"/>
    <x v="1"/>
    <x v="0"/>
    <x v="5"/>
    <x v="1"/>
    <x v="387"/>
    <n v="4"/>
    <x v="371"/>
    <x v="252"/>
    <x v="387"/>
    <x v="387"/>
  </r>
  <r>
    <x v="388"/>
    <x v="2"/>
    <x v="1"/>
    <x v="5"/>
    <x v="0"/>
    <x v="2"/>
    <x v="3"/>
    <x v="4"/>
    <x v="5"/>
    <x v="388"/>
    <n v="17"/>
    <x v="372"/>
    <x v="253"/>
    <x v="388"/>
    <x v="388"/>
  </r>
  <r>
    <x v="389"/>
    <x v="7"/>
    <x v="7"/>
    <x v="3"/>
    <x v="0"/>
    <x v="4"/>
    <x v="4"/>
    <x v="5"/>
    <x v="4"/>
    <x v="389"/>
    <n v="5"/>
    <x v="373"/>
    <x v="116"/>
    <x v="389"/>
    <x v="389"/>
  </r>
  <r>
    <x v="390"/>
    <x v="8"/>
    <x v="5"/>
    <x v="26"/>
    <x v="0"/>
    <x v="1"/>
    <x v="3"/>
    <x v="4"/>
    <x v="4"/>
    <x v="390"/>
    <n v="0"/>
    <x v="374"/>
    <x v="96"/>
    <x v="390"/>
    <x v="390"/>
  </r>
  <r>
    <x v="391"/>
    <x v="5"/>
    <x v="5"/>
    <x v="19"/>
    <x v="0"/>
    <x v="3"/>
    <x v="3"/>
    <x v="1"/>
    <x v="1"/>
    <x v="391"/>
    <n v="4"/>
    <x v="375"/>
    <x v="254"/>
    <x v="391"/>
    <x v="391"/>
  </r>
  <r>
    <x v="392"/>
    <x v="9"/>
    <x v="6"/>
    <x v="27"/>
    <x v="0"/>
    <x v="0"/>
    <x v="4"/>
    <x v="0"/>
    <x v="4"/>
    <x v="392"/>
    <n v="11"/>
    <x v="376"/>
    <x v="195"/>
    <x v="392"/>
    <x v="392"/>
  </r>
  <r>
    <x v="393"/>
    <x v="6"/>
    <x v="4"/>
    <x v="1"/>
    <x v="0"/>
    <x v="4"/>
    <x v="0"/>
    <x v="5"/>
    <x v="0"/>
    <x v="393"/>
    <n v="16"/>
    <x v="377"/>
    <x v="193"/>
    <x v="393"/>
    <x v="393"/>
  </r>
  <r>
    <x v="394"/>
    <x v="7"/>
    <x v="6"/>
    <x v="5"/>
    <x v="1"/>
    <x v="2"/>
    <x v="1"/>
    <x v="2"/>
    <x v="0"/>
    <x v="394"/>
    <n v="2"/>
    <x v="378"/>
    <x v="142"/>
    <x v="394"/>
    <x v="394"/>
  </r>
  <r>
    <x v="395"/>
    <x v="2"/>
    <x v="1"/>
    <x v="32"/>
    <x v="1"/>
    <x v="3"/>
    <x v="0"/>
    <x v="1"/>
    <x v="1"/>
    <x v="395"/>
    <n v="18"/>
    <x v="379"/>
    <x v="131"/>
    <x v="395"/>
    <x v="395"/>
  </r>
  <r>
    <x v="396"/>
    <x v="3"/>
    <x v="6"/>
    <x v="32"/>
    <x v="1"/>
    <x v="1"/>
    <x v="4"/>
    <x v="2"/>
    <x v="4"/>
    <x v="396"/>
    <n v="7"/>
    <x v="380"/>
    <x v="255"/>
    <x v="396"/>
    <x v="396"/>
  </r>
  <r>
    <x v="397"/>
    <x v="5"/>
    <x v="3"/>
    <x v="18"/>
    <x v="1"/>
    <x v="4"/>
    <x v="1"/>
    <x v="5"/>
    <x v="2"/>
    <x v="397"/>
    <n v="7"/>
    <x v="381"/>
    <x v="232"/>
    <x v="397"/>
    <x v="397"/>
  </r>
  <r>
    <x v="398"/>
    <x v="4"/>
    <x v="6"/>
    <x v="16"/>
    <x v="1"/>
    <x v="4"/>
    <x v="1"/>
    <x v="2"/>
    <x v="2"/>
    <x v="398"/>
    <n v="10"/>
    <x v="382"/>
    <x v="181"/>
    <x v="398"/>
    <x v="398"/>
  </r>
  <r>
    <x v="399"/>
    <x v="9"/>
    <x v="1"/>
    <x v="9"/>
    <x v="0"/>
    <x v="2"/>
    <x v="1"/>
    <x v="4"/>
    <x v="2"/>
    <x v="399"/>
    <n v="14"/>
    <x v="383"/>
    <x v="255"/>
    <x v="399"/>
    <x v="399"/>
  </r>
  <r>
    <x v="400"/>
    <x v="1"/>
    <x v="0"/>
    <x v="18"/>
    <x v="1"/>
    <x v="0"/>
    <x v="0"/>
    <x v="4"/>
    <x v="0"/>
    <x v="400"/>
    <n v="1"/>
    <x v="384"/>
    <x v="151"/>
    <x v="400"/>
    <x v="400"/>
  </r>
  <r>
    <x v="401"/>
    <x v="4"/>
    <x v="0"/>
    <x v="29"/>
    <x v="0"/>
    <x v="0"/>
    <x v="3"/>
    <x v="3"/>
    <x v="0"/>
    <x v="401"/>
    <n v="19"/>
    <x v="385"/>
    <x v="244"/>
    <x v="401"/>
    <x v="401"/>
  </r>
  <r>
    <x v="402"/>
    <x v="6"/>
    <x v="0"/>
    <x v="39"/>
    <x v="1"/>
    <x v="3"/>
    <x v="0"/>
    <x v="2"/>
    <x v="0"/>
    <x v="402"/>
    <n v="1"/>
    <x v="386"/>
    <x v="76"/>
    <x v="402"/>
    <x v="402"/>
  </r>
  <r>
    <x v="403"/>
    <x v="1"/>
    <x v="0"/>
    <x v="17"/>
    <x v="1"/>
    <x v="3"/>
    <x v="4"/>
    <x v="3"/>
    <x v="5"/>
    <x v="403"/>
    <n v="11"/>
    <x v="387"/>
    <x v="220"/>
    <x v="403"/>
    <x v="403"/>
  </r>
  <r>
    <x v="404"/>
    <x v="0"/>
    <x v="8"/>
    <x v="28"/>
    <x v="0"/>
    <x v="1"/>
    <x v="4"/>
    <x v="4"/>
    <x v="3"/>
    <x v="404"/>
    <n v="4"/>
    <x v="388"/>
    <x v="123"/>
    <x v="404"/>
    <x v="404"/>
  </r>
  <r>
    <x v="405"/>
    <x v="9"/>
    <x v="7"/>
    <x v="36"/>
    <x v="1"/>
    <x v="0"/>
    <x v="4"/>
    <x v="2"/>
    <x v="4"/>
    <x v="405"/>
    <n v="0"/>
    <x v="389"/>
    <x v="256"/>
    <x v="405"/>
    <x v="405"/>
  </r>
  <r>
    <x v="406"/>
    <x v="2"/>
    <x v="7"/>
    <x v="15"/>
    <x v="0"/>
    <x v="3"/>
    <x v="1"/>
    <x v="1"/>
    <x v="0"/>
    <x v="406"/>
    <n v="8"/>
    <x v="390"/>
    <x v="257"/>
    <x v="406"/>
    <x v="406"/>
  </r>
  <r>
    <x v="407"/>
    <x v="3"/>
    <x v="7"/>
    <x v="8"/>
    <x v="1"/>
    <x v="2"/>
    <x v="0"/>
    <x v="0"/>
    <x v="1"/>
    <x v="407"/>
    <n v="10"/>
    <x v="286"/>
    <x v="49"/>
    <x v="407"/>
    <x v="407"/>
  </r>
  <r>
    <x v="408"/>
    <x v="9"/>
    <x v="1"/>
    <x v="13"/>
    <x v="0"/>
    <x v="0"/>
    <x v="3"/>
    <x v="2"/>
    <x v="4"/>
    <x v="408"/>
    <n v="15"/>
    <x v="391"/>
    <x v="68"/>
    <x v="408"/>
    <x v="408"/>
  </r>
  <r>
    <x v="409"/>
    <x v="4"/>
    <x v="8"/>
    <x v="20"/>
    <x v="1"/>
    <x v="0"/>
    <x v="4"/>
    <x v="4"/>
    <x v="0"/>
    <x v="409"/>
    <n v="4"/>
    <x v="392"/>
    <x v="217"/>
    <x v="409"/>
    <x v="409"/>
  </r>
  <r>
    <x v="410"/>
    <x v="7"/>
    <x v="8"/>
    <x v="26"/>
    <x v="1"/>
    <x v="0"/>
    <x v="1"/>
    <x v="0"/>
    <x v="2"/>
    <x v="410"/>
    <n v="19"/>
    <x v="393"/>
    <x v="101"/>
    <x v="410"/>
    <x v="410"/>
  </r>
  <r>
    <x v="411"/>
    <x v="4"/>
    <x v="0"/>
    <x v="7"/>
    <x v="0"/>
    <x v="4"/>
    <x v="1"/>
    <x v="1"/>
    <x v="3"/>
    <x v="411"/>
    <n v="6"/>
    <x v="394"/>
    <x v="193"/>
    <x v="411"/>
    <x v="411"/>
  </r>
  <r>
    <x v="412"/>
    <x v="2"/>
    <x v="9"/>
    <x v="15"/>
    <x v="0"/>
    <x v="4"/>
    <x v="0"/>
    <x v="3"/>
    <x v="1"/>
    <x v="412"/>
    <n v="14"/>
    <x v="395"/>
    <x v="47"/>
    <x v="412"/>
    <x v="412"/>
  </r>
  <r>
    <x v="413"/>
    <x v="4"/>
    <x v="6"/>
    <x v="28"/>
    <x v="0"/>
    <x v="3"/>
    <x v="3"/>
    <x v="5"/>
    <x v="1"/>
    <x v="413"/>
    <n v="9"/>
    <x v="396"/>
    <x v="123"/>
    <x v="413"/>
    <x v="413"/>
  </r>
  <r>
    <x v="414"/>
    <x v="9"/>
    <x v="8"/>
    <x v="8"/>
    <x v="1"/>
    <x v="0"/>
    <x v="3"/>
    <x v="0"/>
    <x v="5"/>
    <x v="414"/>
    <n v="10"/>
    <x v="397"/>
    <x v="200"/>
    <x v="414"/>
    <x v="414"/>
  </r>
  <r>
    <x v="415"/>
    <x v="4"/>
    <x v="9"/>
    <x v="2"/>
    <x v="0"/>
    <x v="2"/>
    <x v="2"/>
    <x v="3"/>
    <x v="1"/>
    <x v="415"/>
    <n v="3"/>
    <x v="398"/>
    <x v="21"/>
    <x v="415"/>
    <x v="415"/>
  </r>
  <r>
    <x v="416"/>
    <x v="3"/>
    <x v="3"/>
    <x v="6"/>
    <x v="1"/>
    <x v="1"/>
    <x v="1"/>
    <x v="4"/>
    <x v="5"/>
    <x v="416"/>
    <n v="10"/>
    <x v="399"/>
    <x v="2"/>
    <x v="416"/>
    <x v="416"/>
  </r>
  <r>
    <x v="417"/>
    <x v="9"/>
    <x v="9"/>
    <x v="33"/>
    <x v="0"/>
    <x v="3"/>
    <x v="1"/>
    <x v="5"/>
    <x v="4"/>
    <x v="417"/>
    <n v="5"/>
    <x v="128"/>
    <x v="258"/>
    <x v="417"/>
    <x v="417"/>
  </r>
  <r>
    <x v="418"/>
    <x v="7"/>
    <x v="6"/>
    <x v="35"/>
    <x v="0"/>
    <x v="1"/>
    <x v="4"/>
    <x v="1"/>
    <x v="3"/>
    <x v="418"/>
    <n v="7"/>
    <x v="400"/>
    <x v="89"/>
    <x v="418"/>
    <x v="418"/>
  </r>
  <r>
    <x v="419"/>
    <x v="3"/>
    <x v="7"/>
    <x v="7"/>
    <x v="1"/>
    <x v="1"/>
    <x v="0"/>
    <x v="1"/>
    <x v="4"/>
    <x v="419"/>
    <n v="5"/>
    <x v="401"/>
    <x v="221"/>
    <x v="419"/>
    <x v="419"/>
  </r>
  <r>
    <x v="420"/>
    <x v="6"/>
    <x v="6"/>
    <x v="31"/>
    <x v="1"/>
    <x v="0"/>
    <x v="0"/>
    <x v="4"/>
    <x v="2"/>
    <x v="420"/>
    <n v="12"/>
    <x v="402"/>
    <x v="32"/>
    <x v="420"/>
    <x v="420"/>
  </r>
  <r>
    <x v="421"/>
    <x v="3"/>
    <x v="0"/>
    <x v="14"/>
    <x v="0"/>
    <x v="3"/>
    <x v="3"/>
    <x v="1"/>
    <x v="4"/>
    <x v="421"/>
    <n v="17"/>
    <x v="403"/>
    <x v="259"/>
    <x v="421"/>
    <x v="421"/>
  </r>
  <r>
    <x v="422"/>
    <x v="1"/>
    <x v="0"/>
    <x v="2"/>
    <x v="0"/>
    <x v="0"/>
    <x v="3"/>
    <x v="3"/>
    <x v="5"/>
    <x v="422"/>
    <n v="4"/>
    <x v="404"/>
    <x v="260"/>
    <x v="422"/>
    <x v="422"/>
  </r>
  <r>
    <x v="423"/>
    <x v="0"/>
    <x v="5"/>
    <x v="33"/>
    <x v="0"/>
    <x v="4"/>
    <x v="3"/>
    <x v="1"/>
    <x v="4"/>
    <x v="423"/>
    <n v="3"/>
    <x v="405"/>
    <x v="70"/>
    <x v="423"/>
    <x v="423"/>
  </r>
  <r>
    <x v="424"/>
    <x v="4"/>
    <x v="1"/>
    <x v="0"/>
    <x v="0"/>
    <x v="1"/>
    <x v="0"/>
    <x v="0"/>
    <x v="0"/>
    <x v="424"/>
    <n v="13"/>
    <x v="406"/>
    <x v="261"/>
    <x v="424"/>
    <x v="424"/>
  </r>
  <r>
    <x v="425"/>
    <x v="5"/>
    <x v="3"/>
    <x v="24"/>
    <x v="1"/>
    <x v="1"/>
    <x v="0"/>
    <x v="4"/>
    <x v="1"/>
    <x v="425"/>
    <n v="19"/>
    <x v="407"/>
    <x v="262"/>
    <x v="425"/>
    <x v="425"/>
  </r>
  <r>
    <x v="426"/>
    <x v="1"/>
    <x v="3"/>
    <x v="21"/>
    <x v="1"/>
    <x v="0"/>
    <x v="3"/>
    <x v="5"/>
    <x v="0"/>
    <x v="426"/>
    <n v="1"/>
    <x v="408"/>
    <x v="263"/>
    <x v="426"/>
    <x v="426"/>
  </r>
  <r>
    <x v="427"/>
    <x v="2"/>
    <x v="2"/>
    <x v="18"/>
    <x v="0"/>
    <x v="0"/>
    <x v="0"/>
    <x v="0"/>
    <x v="4"/>
    <x v="427"/>
    <n v="1"/>
    <x v="409"/>
    <x v="151"/>
    <x v="427"/>
    <x v="427"/>
  </r>
  <r>
    <x v="428"/>
    <x v="0"/>
    <x v="7"/>
    <x v="15"/>
    <x v="0"/>
    <x v="2"/>
    <x v="2"/>
    <x v="1"/>
    <x v="1"/>
    <x v="428"/>
    <n v="7"/>
    <x v="410"/>
    <x v="32"/>
    <x v="428"/>
    <x v="428"/>
  </r>
  <r>
    <x v="429"/>
    <x v="1"/>
    <x v="5"/>
    <x v="16"/>
    <x v="0"/>
    <x v="1"/>
    <x v="1"/>
    <x v="4"/>
    <x v="4"/>
    <x v="429"/>
    <n v="1"/>
    <x v="411"/>
    <x v="45"/>
    <x v="429"/>
    <x v="429"/>
  </r>
  <r>
    <x v="430"/>
    <x v="7"/>
    <x v="7"/>
    <x v="15"/>
    <x v="0"/>
    <x v="2"/>
    <x v="1"/>
    <x v="5"/>
    <x v="5"/>
    <x v="430"/>
    <n v="8"/>
    <x v="412"/>
    <x v="264"/>
    <x v="430"/>
    <x v="430"/>
  </r>
  <r>
    <x v="431"/>
    <x v="6"/>
    <x v="0"/>
    <x v="33"/>
    <x v="1"/>
    <x v="3"/>
    <x v="4"/>
    <x v="5"/>
    <x v="0"/>
    <x v="431"/>
    <n v="20"/>
    <x v="413"/>
    <x v="7"/>
    <x v="431"/>
    <x v="431"/>
  </r>
  <r>
    <x v="432"/>
    <x v="3"/>
    <x v="6"/>
    <x v="39"/>
    <x v="0"/>
    <x v="4"/>
    <x v="4"/>
    <x v="4"/>
    <x v="1"/>
    <x v="432"/>
    <n v="14"/>
    <x v="414"/>
    <x v="176"/>
    <x v="432"/>
    <x v="432"/>
  </r>
  <r>
    <x v="433"/>
    <x v="9"/>
    <x v="4"/>
    <x v="31"/>
    <x v="1"/>
    <x v="2"/>
    <x v="1"/>
    <x v="3"/>
    <x v="2"/>
    <x v="433"/>
    <n v="6"/>
    <x v="415"/>
    <x v="146"/>
    <x v="433"/>
    <x v="433"/>
  </r>
  <r>
    <x v="434"/>
    <x v="0"/>
    <x v="7"/>
    <x v="0"/>
    <x v="1"/>
    <x v="4"/>
    <x v="3"/>
    <x v="2"/>
    <x v="2"/>
    <x v="434"/>
    <n v="18"/>
    <x v="98"/>
    <x v="265"/>
    <x v="434"/>
    <x v="434"/>
  </r>
  <r>
    <x v="435"/>
    <x v="5"/>
    <x v="2"/>
    <x v="35"/>
    <x v="0"/>
    <x v="1"/>
    <x v="2"/>
    <x v="2"/>
    <x v="3"/>
    <x v="435"/>
    <n v="20"/>
    <x v="416"/>
    <x v="218"/>
    <x v="435"/>
    <x v="435"/>
  </r>
  <r>
    <x v="436"/>
    <x v="8"/>
    <x v="7"/>
    <x v="17"/>
    <x v="1"/>
    <x v="4"/>
    <x v="3"/>
    <x v="0"/>
    <x v="5"/>
    <x v="436"/>
    <n v="10"/>
    <x v="417"/>
    <x v="144"/>
    <x v="436"/>
    <x v="436"/>
  </r>
  <r>
    <x v="437"/>
    <x v="4"/>
    <x v="4"/>
    <x v="18"/>
    <x v="1"/>
    <x v="2"/>
    <x v="4"/>
    <x v="3"/>
    <x v="2"/>
    <x v="437"/>
    <n v="15"/>
    <x v="418"/>
    <x v="175"/>
    <x v="437"/>
    <x v="437"/>
  </r>
  <r>
    <x v="438"/>
    <x v="6"/>
    <x v="5"/>
    <x v="36"/>
    <x v="1"/>
    <x v="4"/>
    <x v="3"/>
    <x v="3"/>
    <x v="2"/>
    <x v="438"/>
    <n v="0"/>
    <x v="419"/>
    <x v="28"/>
    <x v="438"/>
    <x v="438"/>
  </r>
  <r>
    <x v="439"/>
    <x v="2"/>
    <x v="5"/>
    <x v="15"/>
    <x v="0"/>
    <x v="4"/>
    <x v="3"/>
    <x v="5"/>
    <x v="0"/>
    <x v="439"/>
    <n v="0"/>
    <x v="259"/>
    <x v="27"/>
    <x v="439"/>
    <x v="439"/>
  </r>
  <r>
    <x v="440"/>
    <x v="4"/>
    <x v="0"/>
    <x v="8"/>
    <x v="1"/>
    <x v="0"/>
    <x v="4"/>
    <x v="2"/>
    <x v="2"/>
    <x v="440"/>
    <n v="3"/>
    <x v="420"/>
    <x v="266"/>
    <x v="440"/>
    <x v="440"/>
  </r>
  <r>
    <x v="441"/>
    <x v="1"/>
    <x v="5"/>
    <x v="6"/>
    <x v="1"/>
    <x v="1"/>
    <x v="2"/>
    <x v="3"/>
    <x v="1"/>
    <x v="441"/>
    <n v="8"/>
    <x v="129"/>
    <x v="174"/>
    <x v="441"/>
    <x v="441"/>
  </r>
  <r>
    <x v="442"/>
    <x v="2"/>
    <x v="7"/>
    <x v="14"/>
    <x v="0"/>
    <x v="4"/>
    <x v="0"/>
    <x v="4"/>
    <x v="1"/>
    <x v="442"/>
    <n v="20"/>
    <x v="421"/>
    <x v="267"/>
    <x v="442"/>
    <x v="442"/>
  </r>
  <r>
    <x v="443"/>
    <x v="3"/>
    <x v="9"/>
    <x v="0"/>
    <x v="1"/>
    <x v="2"/>
    <x v="2"/>
    <x v="0"/>
    <x v="3"/>
    <x v="443"/>
    <n v="15"/>
    <x v="422"/>
    <x v="223"/>
    <x v="443"/>
    <x v="443"/>
  </r>
  <r>
    <x v="444"/>
    <x v="2"/>
    <x v="8"/>
    <x v="2"/>
    <x v="0"/>
    <x v="2"/>
    <x v="3"/>
    <x v="2"/>
    <x v="3"/>
    <x v="444"/>
    <n v="16"/>
    <x v="423"/>
    <x v="268"/>
    <x v="444"/>
    <x v="444"/>
  </r>
  <r>
    <x v="445"/>
    <x v="8"/>
    <x v="0"/>
    <x v="32"/>
    <x v="0"/>
    <x v="2"/>
    <x v="1"/>
    <x v="3"/>
    <x v="1"/>
    <x v="445"/>
    <n v="16"/>
    <x v="80"/>
    <x v="269"/>
    <x v="445"/>
    <x v="445"/>
  </r>
  <r>
    <x v="446"/>
    <x v="6"/>
    <x v="1"/>
    <x v="3"/>
    <x v="1"/>
    <x v="3"/>
    <x v="1"/>
    <x v="2"/>
    <x v="5"/>
    <x v="446"/>
    <n v="3"/>
    <x v="424"/>
    <x v="148"/>
    <x v="446"/>
    <x v="446"/>
  </r>
  <r>
    <x v="447"/>
    <x v="6"/>
    <x v="4"/>
    <x v="20"/>
    <x v="1"/>
    <x v="3"/>
    <x v="4"/>
    <x v="2"/>
    <x v="4"/>
    <x v="447"/>
    <n v="17"/>
    <x v="425"/>
    <x v="68"/>
    <x v="447"/>
    <x v="447"/>
  </r>
  <r>
    <x v="448"/>
    <x v="8"/>
    <x v="0"/>
    <x v="34"/>
    <x v="0"/>
    <x v="1"/>
    <x v="4"/>
    <x v="0"/>
    <x v="0"/>
    <x v="448"/>
    <n v="16"/>
    <x v="426"/>
    <x v="136"/>
    <x v="448"/>
    <x v="448"/>
  </r>
  <r>
    <x v="449"/>
    <x v="5"/>
    <x v="3"/>
    <x v="39"/>
    <x v="0"/>
    <x v="4"/>
    <x v="1"/>
    <x v="1"/>
    <x v="4"/>
    <x v="449"/>
    <n v="17"/>
    <x v="427"/>
    <x v="157"/>
    <x v="449"/>
    <x v="449"/>
  </r>
  <r>
    <x v="450"/>
    <x v="9"/>
    <x v="3"/>
    <x v="35"/>
    <x v="1"/>
    <x v="2"/>
    <x v="2"/>
    <x v="0"/>
    <x v="0"/>
    <x v="450"/>
    <n v="15"/>
    <x v="428"/>
    <x v="92"/>
    <x v="450"/>
    <x v="450"/>
  </r>
  <r>
    <x v="451"/>
    <x v="1"/>
    <x v="2"/>
    <x v="19"/>
    <x v="0"/>
    <x v="3"/>
    <x v="0"/>
    <x v="2"/>
    <x v="0"/>
    <x v="451"/>
    <n v="20"/>
    <x v="429"/>
    <x v="270"/>
    <x v="451"/>
    <x v="451"/>
  </r>
  <r>
    <x v="452"/>
    <x v="3"/>
    <x v="2"/>
    <x v="12"/>
    <x v="1"/>
    <x v="2"/>
    <x v="0"/>
    <x v="2"/>
    <x v="3"/>
    <x v="452"/>
    <n v="17"/>
    <x v="430"/>
    <x v="141"/>
    <x v="452"/>
    <x v="452"/>
  </r>
  <r>
    <x v="453"/>
    <x v="1"/>
    <x v="0"/>
    <x v="29"/>
    <x v="1"/>
    <x v="0"/>
    <x v="3"/>
    <x v="5"/>
    <x v="3"/>
    <x v="453"/>
    <n v="2"/>
    <x v="431"/>
    <x v="271"/>
    <x v="453"/>
    <x v="453"/>
  </r>
  <r>
    <x v="454"/>
    <x v="6"/>
    <x v="6"/>
    <x v="19"/>
    <x v="0"/>
    <x v="0"/>
    <x v="1"/>
    <x v="1"/>
    <x v="0"/>
    <x v="454"/>
    <n v="5"/>
    <x v="432"/>
    <x v="101"/>
    <x v="454"/>
    <x v="454"/>
  </r>
  <r>
    <x v="455"/>
    <x v="6"/>
    <x v="7"/>
    <x v="1"/>
    <x v="0"/>
    <x v="0"/>
    <x v="1"/>
    <x v="2"/>
    <x v="4"/>
    <x v="455"/>
    <n v="17"/>
    <x v="433"/>
    <x v="41"/>
    <x v="455"/>
    <x v="455"/>
  </r>
  <r>
    <x v="456"/>
    <x v="8"/>
    <x v="4"/>
    <x v="27"/>
    <x v="1"/>
    <x v="3"/>
    <x v="4"/>
    <x v="5"/>
    <x v="3"/>
    <x v="456"/>
    <n v="14"/>
    <x v="434"/>
    <x v="272"/>
    <x v="456"/>
    <x v="456"/>
  </r>
  <r>
    <x v="457"/>
    <x v="2"/>
    <x v="3"/>
    <x v="22"/>
    <x v="1"/>
    <x v="2"/>
    <x v="3"/>
    <x v="3"/>
    <x v="0"/>
    <x v="457"/>
    <n v="6"/>
    <x v="435"/>
    <x v="273"/>
    <x v="457"/>
    <x v="457"/>
  </r>
  <r>
    <x v="458"/>
    <x v="8"/>
    <x v="9"/>
    <x v="4"/>
    <x v="0"/>
    <x v="2"/>
    <x v="2"/>
    <x v="1"/>
    <x v="3"/>
    <x v="458"/>
    <n v="9"/>
    <x v="436"/>
    <x v="274"/>
    <x v="458"/>
    <x v="458"/>
  </r>
  <r>
    <x v="459"/>
    <x v="8"/>
    <x v="0"/>
    <x v="39"/>
    <x v="1"/>
    <x v="0"/>
    <x v="1"/>
    <x v="4"/>
    <x v="2"/>
    <x v="459"/>
    <n v="19"/>
    <x v="437"/>
    <x v="275"/>
    <x v="459"/>
    <x v="459"/>
  </r>
  <r>
    <x v="460"/>
    <x v="7"/>
    <x v="2"/>
    <x v="17"/>
    <x v="1"/>
    <x v="0"/>
    <x v="2"/>
    <x v="3"/>
    <x v="4"/>
    <x v="460"/>
    <n v="9"/>
    <x v="438"/>
    <x v="43"/>
    <x v="460"/>
    <x v="460"/>
  </r>
  <r>
    <x v="461"/>
    <x v="8"/>
    <x v="4"/>
    <x v="3"/>
    <x v="0"/>
    <x v="4"/>
    <x v="2"/>
    <x v="2"/>
    <x v="0"/>
    <x v="461"/>
    <n v="4"/>
    <x v="439"/>
    <x v="276"/>
    <x v="461"/>
    <x v="461"/>
  </r>
  <r>
    <x v="462"/>
    <x v="2"/>
    <x v="1"/>
    <x v="22"/>
    <x v="0"/>
    <x v="2"/>
    <x v="3"/>
    <x v="5"/>
    <x v="3"/>
    <x v="462"/>
    <n v="12"/>
    <x v="440"/>
    <x v="91"/>
    <x v="462"/>
    <x v="462"/>
  </r>
  <r>
    <x v="463"/>
    <x v="2"/>
    <x v="1"/>
    <x v="13"/>
    <x v="1"/>
    <x v="2"/>
    <x v="0"/>
    <x v="2"/>
    <x v="2"/>
    <x v="463"/>
    <n v="18"/>
    <x v="441"/>
    <x v="251"/>
    <x v="463"/>
    <x v="463"/>
  </r>
  <r>
    <x v="464"/>
    <x v="7"/>
    <x v="0"/>
    <x v="39"/>
    <x v="1"/>
    <x v="4"/>
    <x v="4"/>
    <x v="1"/>
    <x v="1"/>
    <x v="464"/>
    <n v="13"/>
    <x v="287"/>
    <x v="25"/>
    <x v="464"/>
    <x v="464"/>
  </r>
  <r>
    <x v="465"/>
    <x v="0"/>
    <x v="3"/>
    <x v="4"/>
    <x v="1"/>
    <x v="0"/>
    <x v="2"/>
    <x v="1"/>
    <x v="0"/>
    <x v="465"/>
    <n v="19"/>
    <x v="442"/>
    <x v="277"/>
    <x v="465"/>
    <x v="465"/>
  </r>
  <r>
    <x v="466"/>
    <x v="6"/>
    <x v="2"/>
    <x v="24"/>
    <x v="0"/>
    <x v="4"/>
    <x v="4"/>
    <x v="3"/>
    <x v="2"/>
    <x v="466"/>
    <n v="14"/>
    <x v="443"/>
    <x v="50"/>
    <x v="466"/>
    <x v="466"/>
  </r>
  <r>
    <x v="467"/>
    <x v="4"/>
    <x v="5"/>
    <x v="18"/>
    <x v="0"/>
    <x v="4"/>
    <x v="2"/>
    <x v="0"/>
    <x v="3"/>
    <x v="467"/>
    <n v="5"/>
    <x v="218"/>
    <x v="278"/>
    <x v="467"/>
    <x v="467"/>
  </r>
  <r>
    <x v="468"/>
    <x v="8"/>
    <x v="7"/>
    <x v="24"/>
    <x v="1"/>
    <x v="3"/>
    <x v="4"/>
    <x v="0"/>
    <x v="0"/>
    <x v="468"/>
    <n v="0"/>
    <x v="444"/>
    <x v="162"/>
    <x v="468"/>
    <x v="468"/>
  </r>
  <r>
    <x v="469"/>
    <x v="6"/>
    <x v="6"/>
    <x v="39"/>
    <x v="1"/>
    <x v="1"/>
    <x v="4"/>
    <x v="2"/>
    <x v="0"/>
    <x v="469"/>
    <n v="6"/>
    <x v="445"/>
    <x v="122"/>
    <x v="469"/>
    <x v="469"/>
  </r>
  <r>
    <x v="470"/>
    <x v="0"/>
    <x v="1"/>
    <x v="12"/>
    <x v="1"/>
    <x v="4"/>
    <x v="0"/>
    <x v="0"/>
    <x v="0"/>
    <x v="470"/>
    <n v="8"/>
    <x v="446"/>
    <x v="221"/>
    <x v="470"/>
    <x v="470"/>
  </r>
  <r>
    <x v="471"/>
    <x v="8"/>
    <x v="8"/>
    <x v="13"/>
    <x v="1"/>
    <x v="0"/>
    <x v="1"/>
    <x v="0"/>
    <x v="4"/>
    <x v="471"/>
    <n v="13"/>
    <x v="447"/>
    <x v="67"/>
    <x v="471"/>
    <x v="471"/>
  </r>
  <r>
    <x v="472"/>
    <x v="0"/>
    <x v="6"/>
    <x v="0"/>
    <x v="1"/>
    <x v="2"/>
    <x v="4"/>
    <x v="4"/>
    <x v="0"/>
    <x v="472"/>
    <n v="11"/>
    <x v="448"/>
    <x v="153"/>
    <x v="472"/>
    <x v="472"/>
  </r>
  <r>
    <x v="473"/>
    <x v="4"/>
    <x v="6"/>
    <x v="5"/>
    <x v="0"/>
    <x v="1"/>
    <x v="0"/>
    <x v="4"/>
    <x v="1"/>
    <x v="473"/>
    <n v="13"/>
    <x v="449"/>
    <x v="279"/>
    <x v="473"/>
    <x v="473"/>
  </r>
  <r>
    <x v="474"/>
    <x v="2"/>
    <x v="1"/>
    <x v="32"/>
    <x v="0"/>
    <x v="4"/>
    <x v="1"/>
    <x v="0"/>
    <x v="3"/>
    <x v="474"/>
    <n v="18"/>
    <x v="450"/>
    <x v="280"/>
    <x v="474"/>
    <x v="474"/>
  </r>
  <r>
    <x v="475"/>
    <x v="3"/>
    <x v="4"/>
    <x v="22"/>
    <x v="1"/>
    <x v="0"/>
    <x v="4"/>
    <x v="2"/>
    <x v="3"/>
    <x v="475"/>
    <n v="11"/>
    <x v="451"/>
    <x v="18"/>
    <x v="475"/>
    <x v="475"/>
  </r>
  <r>
    <x v="476"/>
    <x v="6"/>
    <x v="6"/>
    <x v="5"/>
    <x v="1"/>
    <x v="3"/>
    <x v="0"/>
    <x v="5"/>
    <x v="4"/>
    <x v="476"/>
    <n v="4"/>
    <x v="63"/>
    <x v="226"/>
    <x v="476"/>
    <x v="476"/>
  </r>
  <r>
    <x v="477"/>
    <x v="8"/>
    <x v="0"/>
    <x v="36"/>
    <x v="0"/>
    <x v="1"/>
    <x v="3"/>
    <x v="4"/>
    <x v="1"/>
    <x v="477"/>
    <n v="13"/>
    <x v="452"/>
    <x v="112"/>
    <x v="477"/>
    <x v="477"/>
  </r>
  <r>
    <x v="478"/>
    <x v="7"/>
    <x v="1"/>
    <x v="21"/>
    <x v="1"/>
    <x v="3"/>
    <x v="3"/>
    <x v="3"/>
    <x v="5"/>
    <x v="478"/>
    <n v="14"/>
    <x v="453"/>
    <x v="242"/>
    <x v="478"/>
    <x v="478"/>
  </r>
  <r>
    <x v="479"/>
    <x v="9"/>
    <x v="1"/>
    <x v="19"/>
    <x v="1"/>
    <x v="4"/>
    <x v="2"/>
    <x v="1"/>
    <x v="4"/>
    <x v="479"/>
    <n v="20"/>
    <x v="454"/>
    <x v="261"/>
    <x v="479"/>
    <x v="479"/>
  </r>
  <r>
    <x v="480"/>
    <x v="6"/>
    <x v="7"/>
    <x v="23"/>
    <x v="0"/>
    <x v="3"/>
    <x v="2"/>
    <x v="4"/>
    <x v="5"/>
    <x v="480"/>
    <n v="13"/>
    <x v="455"/>
    <x v="278"/>
    <x v="480"/>
    <x v="480"/>
  </r>
  <r>
    <x v="481"/>
    <x v="6"/>
    <x v="3"/>
    <x v="1"/>
    <x v="1"/>
    <x v="1"/>
    <x v="2"/>
    <x v="3"/>
    <x v="0"/>
    <x v="481"/>
    <n v="3"/>
    <x v="363"/>
    <x v="281"/>
    <x v="481"/>
    <x v="481"/>
  </r>
  <r>
    <x v="482"/>
    <x v="5"/>
    <x v="9"/>
    <x v="7"/>
    <x v="0"/>
    <x v="3"/>
    <x v="1"/>
    <x v="2"/>
    <x v="4"/>
    <x v="482"/>
    <n v="13"/>
    <x v="239"/>
    <x v="229"/>
    <x v="482"/>
    <x v="482"/>
  </r>
  <r>
    <x v="483"/>
    <x v="8"/>
    <x v="8"/>
    <x v="28"/>
    <x v="0"/>
    <x v="1"/>
    <x v="0"/>
    <x v="5"/>
    <x v="4"/>
    <x v="483"/>
    <n v="14"/>
    <x v="456"/>
    <x v="282"/>
    <x v="483"/>
    <x v="483"/>
  </r>
  <r>
    <x v="484"/>
    <x v="7"/>
    <x v="8"/>
    <x v="17"/>
    <x v="0"/>
    <x v="1"/>
    <x v="4"/>
    <x v="2"/>
    <x v="4"/>
    <x v="484"/>
    <n v="10"/>
    <x v="457"/>
    <x v="283"/>
    <x v="484"/>
    <x v="484"/>
  </r>
  <r>
    <x v="485"/>
    <x v="8"/>
    <x v="0"/>
    <x v="7"/>
    <x v="0"/>
    <x v="3"/>
    <x v="1"/>
    <x v="1"/>
    <x v="0"/>
    <x v="485"/>
    <n v="2"/>
    <x v="458"/>
    <x v="284"/>
    <x v="485"/>
    <x v="485"/>
  </r>
  <r>
    <x v="486"/>
    <x v="1"/>
    <x v="6"/>
    <x v="8"/>
    <x v="1"/>
    <x v="2"/>
    <x v="0"/>
    <x v="3"/>
    <x v="5"/>
    <x v="486"/>
    <n v="16"/>
    <x v="459"/>
    <x v="162"/>
    <x v="486"/>
    <x v="486"/>
  </r>
  <r>
    <x v="487"/>
    <x v="3"/>
    <x v="3"/>
    <x v="1"/>
    <x v="1"/>
    <x v="3"/>
    <x v="0"/>
    <x v="4"/>
    <x v="1"/>
    <x v="487"/>
    <n v="20"/>
    <x v="460"/>
    <x v="56"/>
    <x v="487"/>
    <x v="487"/>
  </r>
  <r>
    <x v="488"/>
    <x v="4"/>
    <x v="0"/>
    <x v="39"/>
    <x v="0"/>
    <x v="3"/>
    <x v="1"/>
    <x v="1"/>
    <x v="0"/>
    <x v="488"/>
    <n v="4"/>
    <x v="443"/>
    <x v="285"/>
    <x v="488"/>
    <x v="488"/>
  </r>
  <r>
    <x v="489"/>
    <x v="7"/>
    <x v="4"/>
    <x v="22"/>
    <x v="0"/>
    <x v="2"/>
    <x v="3"/>
    <x v="2"/>
    <x v="2"/>
    <x v="489"/>
    <n v="3"/>
    <x v="461"/>
    <x v="102"/>
    <x v="489"/>
    <x v="489"/>
  </r>
  <r>
    <x v="490"/>
    <x v="8"/>
    <x v="8"/>
    <x v="22"/>
    <x v="1"/>
    <x v="0"/>
    <x v="0"/>
    <x v="0"/>
    <x v="1"/>
    <x v="490"/>
    <n v="17"/>
    <x v="462"/>
    <x v="79"/>
    <x v="490"/>
    <x v="490"/>
  </r>
  <r>
    <x v="491"/>
    <x v="5"/>
    <x v="3"/>
    <x v="29"/>
    <x v="1"/>
    <x v="2"/>
    <x v="2"/>
    <x v="3"/>
    <x v="0"/>
    <x v="491"/>
    <n v="6"/>
    <x v="463"/>
    <x v="135"/>
    <x v="491"/>
    <x v="491"/>
  </r>
  <r>
    <x v="492"/>
    <x v="7"/>
    <x v="1"/>
    <x v="22"/>
    <x v="1"/>
    <x v="2"/>
    <x v="1"/>
    <x v="1"/>
    <x v="0"/>
    <x v="492"/>
    <n v="9"/>
    <x v="171"/>
    <x v="30"/>
    <x v="492"/>
    <x v="492"/>
  </r>
  <r>
    <x v="493"/>
    <x v="6"/>
    <x v="0"/>
    <x v="7"/>
    <x v="0"/>
    <x v="4"/>
    <x v="3"/>
    <x v="1"/>
    <x v="0"/>
    <x v="493"/>
    <n v="17"/>
    <x v="464"/>
    <x v="286"/>
    <x v="493"/>
    <x v="493"/>
  </r>
  <r>
    <x v="494"/>
    <x v="7"/>
    <x v="6"/>
    <x v="13"/>
    <x v="1"/>
    <x v="3"/>
    <x v="2"/>
    <x v="1"/>
    <x v="4"/>
    <x v="494"/>
    <n v="14"/>
    <x v="465"/>
    <x v="285"/>
    <x v="494"/>
    <x v="494"/>
  </r>
  <r>
    <x v="495"/>
    <x v="5"/>
    <x v="4"/>
    <x v="36"/>
    <x v="0"/>
    <x v="4"/>
    <x v="3"/>
    <x v="5"/>
    <x v="0"/>
    <x v="495"/>
    <n v="5"/>
    <x v="466"/>
    <x v="120"/>
    <x v="495"/>
    <x v="495"/>
  </r>
  <r>
    <x v="496"/>
    <x v="2"/>
    <x v="3"/>
    <x v="24"/>
    <x v="1"/>
    <x v="0"/>
    <x v="1"/>
    <x v="1"/>
    <x v="3"/>
    <x v="496"/>
    <n v="16"/>
    <x v="467"/>
    <x v="68"/>
    <x v="496"/>
    <x v="496"/>
  </r>
  <r>
    <x v="497"/>
    <x v="3"/>
    <x v="8"/>
    <x v="10"/>
    <x v="1"/>
    <x v="4"/>
    <x v="3"/>
    <x v="5"/>
    <x v="5"/>
    <x v="497"/>
    <n v="13"/>
    <x v="468"/>
    <x v="287"/>
    <x v="497"/>
    <x v="497"/>
  </r>
  <r>
    <x v="498"/>
    <x v="8"/>
    <x v="2"/>
    <x v="16"/>
    <x v="0"/>
    <x v="4"/>
    <x v="1"/>
    <x v="5"/>
    <x v="0"/>
    <x v="498"/>
    <n v="11"/>
    <x v="469"/>
    <x v="5"/>
    <x v="498"/>
    <x v="498"/>
  </r>
  <r>
    <x v="499"/>
    <x v="0"/>
    <x v="2"/>
    <x v="9"/>
    <x v="0"/>
    <x v="1"/>
    <x v="3"/>
    <x v="1"/>
    <x v="4"/>
    <x v="499"/>
    <n v="1"/>
    <x v="417"/>
    <x v="288"/>
    <x v="499"/>
    <x v="499"/>
  </r>
  <r>
    <x v="500"/>
    <x v="9"/>
    <x v="4"/>
    <x v="30"/>
    <x v="0"/>
    <x v="3"/>
    <x v="2"/>
    <x v="1"/>
    <x v="0"/>
    <x v="500"/>
    <n v="16"/>
    <x v="470"/>
    <x v="83"/>
    <x v="500"/>
    <x v="500"/>
  </r>
  <r>
    <x v="501"/>
    <x v="9"/>
    <x v="2"/>
    <x v="11"/>
    <x v="1"/>
    <x v="2"/>
    <x v="2"/>
    <x v="5"/>
    <x v="3"/>
    <x v="501"/>
    <n v="1"/>
    <x v="471"/>
    <x v="47"/>
    <x v="501"/>
    <x v="501"/>
  </r>
  <r>
    <x v="502"/>
    <x v="3"/>
    <x v="8"/>
    <x v="8"/>
    <x v="0"/>
    <x v="4"/>
    <x v="1"/>
    <x v="5"/>
    <x v="5"/>
    <x v="502"/>
    <n v="3"/>
    <x v="472"/>
    <x v="117"/>
    <x v="502"/>
    <x v="502"/>
  </r>
  <r>
    <x v="503"/>
    <x v="8"/>
    <x v="7"/>
    <x v="36"/>
    <x v="0"/>
    <x v="4"/>
    <x v="1"/>
    <x v="2"/>
    <x v="4"/>
    <x v="503"/>
    <n v="20"/>
    <x v="418"/>
    <x v="7"/>
    <x v="503"/>
    <x v="503"/>
  </r>
  <r>
    <x v="504"/>
    <x v="4"/>
    <x v="7"/>
    <x v="18"/>
    <x v="1"/>
    <x v="0"/>
    <x v="0"/>
    <x v="1"/>
    <x v="2"/>
    <x v="504"/>
    <n v="20"/>
    <x v="473"/>
    <x v="289"/>
    <x v="504"/>
    <x v="504"/>
  </r>
  <r>
    <x v="505"/>
    <x v="5"/>
    <x v="5"/>
    <x v="11"/>
    <x v="1"/>
    <x v="2"/>
    <x v="4"/>
    <x v="4"/>
    <x v="4"/>
    <x v="505"/>
    <n v="6"/>
    <x v="474"/>
    <x v="290"/>
    <x v="505"/>
    <x v="505"/>
  </r>
  <r>
    <x v="506"/>
    <x v="2"/>
    <x v="4"/>
    <x v="35"/>
    <x v="0"/>
    <x v="1"/>
    <x v="3"/>
    <x v="3"/>
    <x v="3"/>
    <x v="506"/>
    <n v="1"/>
    <x v="475"/>
    <x v="44"/>
    <x v="506"/>
    <x v="506"/>
  </r>
  <r>
    <x v="507"/>
    <x v="0"/>
    <x v="0"/>
    <x v="31"/>
    <x v="1"/>
    <x v="2"/>
    <x v="3"/>
    <x v="1"/>
    <x v="5"/>
    <x v="507"/>
    <n v="11"/>
    <x v="268"/>
    <x v="128"/>
    <x v="507"/>
    <x v="507"/>
  </r>
  <r>
    <x v="508"/>
    <x v="9"/>
    <x v="5"/>
    <x v="39"/>
    <x v="1"/>
    <x v="0"/>
    <x v="4"/>
    <x v="0"/>
    <x v="0"/>
    <x v="508"/>
    <n v="9"/>
    <x v="476"/>
    <x v="276"/>
    <x v="508"/>
    <x v="508"/>
  </r>
  <r>
    <x v="509"/>
    <x v="2"/>
    <x v="2"/>
    <x v="29"/>
    <x v="1"/>
    <x v="2"/>
    <x v="1"/>
    <x v="1"/>
    <x v="1"/>
    <x v="509"/>
    <n v="10"/>
    <x v="477"/>
    <x v="17"/>
    <x v="509"/>
    <x v="509"/>
  </r>
  <r>
    <x v="510"/>
    <x v="5"/>
    <x v="7"/>
    <x v="22"/>
    <x v="0"/>
    <x v="1"/>
    <x v="2"/>
    <x v="3"/>
    <x v="5"/>
    <x v="510"/>
    <n v="9"/>
    <x v="478"/>
    <x v="7"/>
    <x v="510"/>
    <x v="510"/>
  </r>
  <r>
    <x v="511"/>
    <x v="6"/>
    <x v="7"/>
    <x v="18"/>
    <x v="1"/>
    <x v="3"/>
    <x v="4"/>
    <x v="2"/>
    <x v="2"/>
    <x v="511"/>
    <n v="5"/>
    <x v="479"/>
    <x v="133"/>
    <x v="511"/>
    <x v="511"/>
  </r>
  <r>
    <x v="512"/>
    <x v="6"/>
    <x v="4"/>
    <x v="21"/>
    <x v="0"/>
    <x v="1"/>
    <x v="2"/>
    <x v="3"/>
    <x v="5"/>
    <x v="512"/>
    <n v="4"/>
    <x v="480"/>
    <x v="59"/>
    <x v="512"/>
    <x v="512"/>
  </r>
  <r>
    <x v="513"/>
    <x v="4"/>
    <x v="9"/>
    <x v="30"/>
    <x v="1"/>
    <x v="2"/>
    <x v="3"/>
    <x v="4"/>
    <x v="1"/>
    <x v="513"/>
    <n v="4"/>
    <x v="481"/>
    <x v="291"/>
    <x v="513"/>
    <x v="513"/>
  </r>
  <r>
    <x v="514"/>
    <x v="8"/>
    <x v="5"/>
    <x v="18"/>
    <x v="0"/>
    <x v="0"/>
    <x v="3"/>
    <x v="5"/>
    <x v="5"/>
    <x v="514"/>
    <n v="11"/>
    <x v="482"/>
    <x v="211"/>
    <x v="514"/>
    <x v="514"/>
  </r>
  <r>
    <x v="515"/>
    <x v="9"/>
    <x v="7"/>
    <x v="32"/>
    <x v="1"/>
    <x v="1"/>
    <x v="0"/>
    <x v="5"/>
    <x v="3"/>
    <x v="515"/>
    <n v="11"/>
    <x v="483"/>
    <x v="292"/>
    <x v="515"/>
    <x v="515"/>
  </r>
  <r>
    <x v="516"/>
    <x v="3"/>
    <x v="7"/>
    <x v="7"/>
    <x v="1"/>
    <x v="2"/>
    <x v="4"/>
    <x v="1"/>
    <x v="4"/>
    <x v="516"/>
    <n v="16"/>
    <x v="484"/>
    <x v="255"/>
    <x v="516"/>
    <x v="516"/>
  </r>
  <r>
    <x v="517"/>
    <x v="7"/>
    <x v="8"/>
    <x v="28"/>
    <x v="0"/>
    <x v="4"/>
    <x v="1"/>
    <x v="2"/>
    <x v="3"/>
    <x v="517"/>
    <n v="9"/>
    <x v="485"/>
    <x v="133"/>
    <x v="517"/>
    <x v="517"/>
  </r>
  <r>
    <x v="518"/>
    <x v="5"/>
    <x v="9"/>
    <x v="2"/>
    <x v="1"/>
    <x v="0"/>
    <x v="2"/>
    <x v="3"/>
    <x v="3"/>
    <x v="518"/>
    <n v="18"/>
    <x v="486"/>
    <x v="221"/>
    <x v="518"/>
    <x v="518"/>
  </r>
  <r>
    <x v="519"/>
    <x v="6"/>
    <x v="0"/>
    <x v="26"/>
    <x v="0"/>
    <x v="1"/>
    <x v="2"/>
    <x v="1"/>
    <x v="1"/>
    <x v="519"/>
    <n v="11"/>
    <x v="487"/>
    <x v="174"/>
    <x v="519"/>
    <x v="519"/>
  </r>
  <r>
    <x v="520"/>
    <x v="2"/>
    <x v="4"/>
    <x v="38"/>
    <x v="1"/>
    <x v="4"/>
    <x v="1"/>
    <x v="2"/>
    <x v="4"/>
    <x v="520"/>
    <n v="4"/>
    <x v="488"/>
    <x v="3"/>
    <x v="520"/>
    <x v="520"/>
  </r>
  <r>
    <x v="521"/>
    <x v="5"/>
    <x v="4"/>
    <x v="37"/>
    <x v="1"/>
    <x v="2"/>
    <x v="3"/>
    <x v="1"/>
    <x v="0"/>
    <x v="521"/>
    <n v="9"/>
    <x v="489"/>
    <x v="285"/>
    <x v="521"/>
    <x v="521"/>
  </r>
  <r>
    <x v="522"/>
    <x v="5"/>
    <x v="5"/>
    <x v="24"/>
    <x v="0"/>
    <x v="1"/>
    <x v="0"/>
    <x v="2"/>
    <x v="1"/>
    <x v="522"/>
    <n v="19"/>
    <x v="490"/>
    <x v="293"/>
    <x v="522"/>
    <x v="522"/>
  </r>
  <r>
    <x v="523"/>
    <x v="8"/>
    <x v="8"/>
    <x v="17"/>
    <x v="1"/>
    <x v="2"/>
    <x v="0"/>
    <x v="3"/>
    <x v="3"/>
    <x v="523"/>
    <n v="4"/>
    <x v="491"/>
    <x v="199"/>
    <x v="523"/>
    <x v="523"/>
  </r>
  <r>
    <x v="524"/>
    <x v="4"/>
    <x v="3"/>
    <x v="1"/>
    <x v="1"/>
    <x v="4"/>
    <x v="2"/>
    <x v="1"/>
    <x v="3"/>
    <x v="524"/>
    <n v="5"/>
    <x v="492"/>
    <x v="116"/>
    <x v="524"/>
    <x v="524"/>
  </r>
  <r>
    <x v="525"/>
    <x v="3"/>
    <x v="0"/>
    <x v="33"/>
    <x v="0"/>
    <x v="4"/>
    <x v="4"/>
    <x v="5"/>
    <x v="0"/>
    <x v="525"/>
    <n v="20"/>
    <x v="493"/>
    <x v="271"/>
    <x v="525"/>
    <x v="525"/>
  </r>
  <r>
    <x v="526"/>
    <x v="2"/>
    <x v="6"/>
    <x v="30"/>
    <x v="1"/>
    <x v="3"/>
    <x v="3"/>
    <x v="2"/>
    <x v="1"/>
    <x v="526"/>
    <n v="19"/>
    <x v="494"/>
    <x v="220"/>
    <x v="526"/>
    <x v="526"/>
  </r>
  <r>
    <x v="527"/>
    <x v="3"/>
    <x v="2"/>
    <x v="4"/>
    <x v="0"/>
    <x v="2"/>
    <x v="1"/>
    <x v="3"/>
    <x v="0"/>
    <x v="527"/>
    <n v="11"/>
    <x v="495"/>
    <x v="192"/>
    <x v="527"/>
    <x v="527"/>
  </r>
  <r>
    <x v="528"/>
    <x v="6"/>
    <x v="6"/>
    <x v="30"/>
    <x v="1"/>
    <x v="2"/>
    <x v="0"/>
    <x v="2"/>
    <x v="2"/>
    <x v="528"/>
    <n v="13"/>
    <x v="496"/>
    <x v="245"/>
    <x v="528"/>
    <x v="528"/>
  </r>
  <r>
    <x v="529"/>
    <x v="2"/>
    <x v="4"/>
    <x v="17"/>
    <x v="0"/>
    <x v="1"/>
    <x v="0"/>
    <x v="0"/>
    <x v="0"/>
    <x v="529"/>
    <n v="14"/>
    <x v="113"/>
    <x v="182"/>
    <x v="529"/>
    <x v="529"/>
  </r>
  <r>
    <x v="530"/>
    <x v="6"/>
    <x v="9"/>
    <x v="2"/>
    <x v="0"/>
    <x v="1"/>
    <x v="3"/>
    <x v="3"/>
    <x v="1"/>
    <x v="530"/>
    <n v="6"/>
    <x v="497"/>
    <x v="231"/>
    <x v="530"/>
    <x v="530"/>
  </r>
  <r>
    <x v="531"/>
    <x v="8"/>
    <x v="8"/>
    <x v="3"/>
    <x v="1"/>
    <x v="4"/>
    <x v="3"/>
    <x v="2"/>
    <x v="1"/>
    <x v="531"/>
    <n v="3"/>
    <x v="498"/>
    <x v="283"/>
    <x v="531"/>
    <x v="531"/>
  </r>
  <r>
    <x v="532"/>
    <x v="8"/>
    <x v="6"/>
    <x v="7"/>
    <x v="0"/>
    <x v="2"/>
    <x v="0"/>
    <x v="1"/>
    <x v="3"/>
    <x v="532"/>
    <n v="17"/>
    <x v="499"/>
    <x v="188"/>
    <x v="532"/>
    <x v="532"/>
  </r>
  <r>
    <x v="533"/>
    <x v="7"/>
    <x v="3"/>
    <x v="17"/>
    <x v="0"/>
    <x v="4"/>
    <x v="4"/>
    <x v="0"/>
    <x v="4"/>
    <x v="533"/>
    <n v="14"/>
    <x v="500"/>
    <x v="207"/>
    <x v="533"/>
    <x v="533"/>
  </r>
  <r>
    <x v="534"/>
    <x v="4"/>
    <x v="0"/>
    <x v="19"/>
    <x v="0"/>
    <x v="4"/>
    <x v="2"/>
    <x v="1"/>
    <x v="3"/>
    <x v="534"/>
    <n v="19"/>
    <x v="414"/>
    <x v="37"/>
    <x v="534"/>
    <x v="534"/>
  </r>
  <r>
    <x v="535"/>
    <x v="8"/>
    <x v="7"/>
    <x v="27"/>
    <x v="1"/>
    <x v="1"/>
    <x v="0"/>
    <x v="1"/>
    <x v="0"/>
    <x v="535"/>
    <n v="1"/>
    <x v="189"/>
    <x v="294"/>
    <x v="535"/>
    <x v="535"/>
  </r>
  <r>
    <x v="536"/>
    <x v="9"/>
    <x v="0"/>
    <x v="6"/>
    <x v="0"/>
    <x v="1"/>
    <x v="0"/>
    <x v="2"/>
    <x v="2"/>
    <x v="536"/>
    <n v="5"/>
    <x v="501"/>
    <x v="153"/>
    <x v="536"/>
    <x v="536"/>
  </r>
  <r>
    <x v="537"/>
    <x v="9"/>
    <x v="2"/>
    <x v="30"/>
    <x v="0"/>
    <x v="2"/>
    <x v="4"/>
    <x v="5"/>
    <x v="0"/>
    <x v="537"/>
    <n v="8"/>
    <x v="502"/>
    <x v="295"/>
    <x v="537"/>
    <x v="537"/>
  </r>
  <r>
    <x v="538"/>
    <x v="8"/>
    <x v="4"/>
    <x v="24"/>
    <x v="1"/>
    <x v="2"/>
    <x v="4"/>
    <x v="3"/>
    <x v="3"/>
    <x v="538"/>
    <n v="1"/>
    <x v="503"/>
    <x v="283"/>
    <x v="538"/>
    <x v="538"/>
  </r>
  <r>
    <x v="539"/>
    <x v="1"/>
    <x v="6"/>
    <x v="20"/>
    <x v="0"/>
    <x v="3"/>
    <x v="3"/>
    <x v="2"/>
    <x v="2"/>
    <x v="539"/>
    <n v="12"/>
    <x v="504"/>
    <x v="219"/>
    <x v="539"/>
    <x v="539"/>
  </r>
  <r>
    <x v="540"/>
    <x v="1"/>
    <x v="8"/>
    <x v="27"/>
    <x v="1"/>
    <x v="1"/>
    <x v="3"/>
    <x v="4"/>
    <x v="4"/>
    <x v="540"/>
    <n v="10"/>
    <x v="505"/>
    <x v="296"/>
    <x v="540"/>
    <x v="540"/>
  </r>
  <r>
    <x v="541"/>
    <x v="1"/>
    <x v="6"/>
    <x v="30"/>
    <x v="1"/>
    <x v="0"/>
    <x v="2"/>
    <x v="3"/>
    <x v="3"/>
    <x v="541"/>
    <n v="19"/>
    <x v="506"/>
    <x v="29"/>
    <x v="541"/>
    <x v="541"/>
  </r>
  <r>
    <x v="542"/>
    <x v="0"/>
    <x v="0"/>
    <x v="31"/>
    <x v="1"/>
    <x v="2"/>
    <x v="1"/>
    <x v="1"/>
    <x v="4"/>
    <x v="542"/>
    <n v="5"/>
    <x v="323"/>
    <x v="297"/>
    <x v="542"/>
    <x v="542"/>
  </r>
  <r>
    <x v="543"/>
    <x v="8"/>
    <x v="7"/>
    <x v="11"/>
    <x v="1"/>
    <x v="1"/>
    <x v="2"/>
    <x v="2"/>
    <x v="1"/>
    <x v="543"/>
    <n v="1"/>
    <x v="507"/>
    <x v="298"/>
    <x v="543"/>
    <x v="543"/>
  </r>
  <r>
    <x v="544"/>
    <x v="3"/>
    <x v="6"/>
    <x v="6"/>
    <x v="1"/>
    <x v="1"/>
    <x v="3"/>
    <x v="2"/>
    <x v="3"/>
    <x v="544"/>
    <n v="9"/>
    <x v="508"/>
    <x v="299"/>
    <x v="544"/>
    <x v="544"/>
  </r>
  <r>
    <x v="545"/>
    <x v="1"/>
    <x v="5"/>
    <x v="28"/>
    <x v="0"/>
    <x v="3"/>
    <x v="1"/>
    <x v="1"/>
    <x v="3"/>
    <x v="545"/>
    <n v="9"/>
    <x v="509"/>
    <x v="259"/>
    <x v="545"/>
    <x v="545"/>
  </r>
  <r>
    <x v="546"/>
    <x v="7"/>
    <x v="7"/>
    <x v="21"/>
    <x v="1"/>
    <x v="1"/>
    <x v="1"/>
    <x v="4"/>
    <x v="5"/>
    <x v="546"/>
    <n v="3"/>
    <x v="510"/>
    <x v="131"/>
    <x v="546"/>
    <x v="546"/>
  </r>
  <r>
    <x v="547"/>
    <x v="8"/>
    <x v="1"/>
    <x v="19"/>
    <x v="0"/>
    <x v="2"/>
    <x v="3"/>
    <x v="4"/>
    <x v="4"/>
    <x v="547"/>
    <n v="4"/>
    <x v="511"/>
    <x v="124"/>
    <x v="547"/>
    <x v="547"/>
  </r>
  <r>
    <x v="548"/>
    <x v="9"/>
    <x v="5"/>
    <x v="9"/>
    <x v="1"/>
    <x v="0"/>
    <x v="0"/>
    <x v="0"/>
    <x v="1"/>
    <x v="548"/>
    <n v="5"/>
    <x v="512"/>
    <x v="184"/>
    <x v="548"/>
    <x v="548"/>
  </r>
  <r>
    <x v="549"/>
    <x v="8"/>
    <x v="2"/>
    <x v="16"/>
    <x v="0"/>
    <x v="0"/>
    <x v="0"/>
    <x v="5"/>
    <x v="5"/>
    <x v="549"/>
    <n v="18"/>
    <x v="513"/>
    <x v="183"/>
    <x v="549"/>
    <x v="549"/>
  </r>
  <r>
    <x v="550"/>
    <x v="0"/>
    <x v="9"/>
    <x v="5"/>
    <x v="0"/>
    <x v="4"/>
    <x v="0"/>
    <x v="4"/>
    <x v="1"/>
    <x v="550"/>
    <n v="18"/>
    <x v="514"/>
    <x v="111"/>
    <x v="550"/>
    <x v="550"/>
  </r>
  <r>
    <x v="551"/>
    <x v="6"/>
    <x v="6"/>
    <x v="33"/>
    <x v="0"/>
    <x v="4"/>
    <x v="4"/>
    <x v="1"/>
    <x v="0"/>
    <x v="551"/>
    <n v="11"/>
    <x v="515"/>
    <x v="126"/>
    <x v="551"/>
    <x v="551"/>
  </r>
  <r>
    <x v="552"/>
    <x v="1"/>
    <x v="8"/>
    <x v="38"/>
    <x v="0"/>
    <x v="3"/>
    <x v="4"/>
    <x v="3"/>
    <x v="3"/>
    <x v="552"/>
    <n v="18"/>
    <x v="20"/>
    <x v="300"/>
    <x v="552"/>
    <x v="552"/>
  </r>
  <r>
    <x v="553"/>
    <x v="6"/>
    <x v="5"/>
    <x v="28"/>
    <x v="1"/>
    <x v="1"/>
    <x v="3"/>
    <x v="5"/>
    <x v="1"/>
    <x v="553"/>
    <n v="20"/>
    <x v="516"/>
    <x v="230"/>
    <x v="553"/>
    <x v="553"/>
  </r>
  <r>
    <x v="554"/>
    <x v="6"/>
    <x v="7"/>
    <x v="29"/>
    <x v="1"/>
    <x v="0"/>
    <x v="2"/>
    <x v="2"/>
    <x v="5"/>
    <x v="554"/>
    <n v="11"/>
    <x v="517"/>
    <x v="301"/>
    <x v="554"/>
    <x v="554"/>
  </r>
  <r>
    <x v="555"/>
    <x v="6"/>
    <x v="4"/>
    <x v="21"/>
    <x v="1"/>
    <x v="3"/>
    <x v="0"/>
    <x v="5"/>
    <x v="3"/>
    <x v="555"/>
    <n v="11"/>
    <x v="518"/>
    <x v="104"/>
    <x v="555"/>
    <x v="555"/>
  </r>
  <r>
    <x v="556"/>
    <x v="4"/>
    <x v="8"/>
    <x v="7"/>
    <x v="1"/>
    <x v="4"/>
    <x v="0"/>
    <x v="4"/>
    <x v="1"/>
    <x v="556"/>
    <n v="17"/>
    <x v="519"/>
    <x v="254"/>
    <x v="556"/>
    <x v="556"/>
  </r>
  <r>
    <x v="557"/>
    <x v="9"/>
    <x v="3"/>
    <x v="29"/>
    <x v="1"/>
    <x v="4"/>
    <x v="3"/>
    <x v="4"/>
    <x v="5"/>
    <x v="557"/>
    <n v="16"/>
    <x v="520"/>
    <x v="54"/>
    <x v="557"/>
    <x v="557"/>
  </r>
  <r>
    <x v="558"/>
    <x v="3"/>
    <x v="1"/>
    <x v="27"/>
    <x v="0"/>
    <x v="0"/>
    <x v="0"/>
    <x v="5"/>
    <x v="1"/>
    <x v="558"/>
    <n v="14"/>
    <x v="521"/>
    <x v="302"/>
    <x v="558"/>
    <x v="558"/>
  </r>
  <r>
    <x v="559"/>
    <x v="8"/>
    <x v="9"/>
    <x v="30"/>
    <x v="0"/>
    <x v="2"/>
    <x v="0"/>
    <x v="4"/>
    <x v="1"/>
    <x v="559"/>
    <n v="6"/>
    <x v="522"/>
    <x v="246"/>
    <x v="559"/>
    <x v="559"/>
  </r>
  <r>
    <x v="560"/>
    <x v="8"/>
    <x v="6"/>
    <x v="5"/>
    <x v="1"/>
    <x v="3"/>
    <x v="4"/>
    <x v="3"/>
    <x v="1"/>
    <x v="560"/>
    <n v="16"/>
    <x v="523"/>
    <x v="62"/>
    <x v="560"/>
    <x v="560"/>
  </r>
  <r>
    <x v="561"/>
    <x v="0"/>
    <x v="4"/>
    <x v="3"/>
    <x v="0"/>
    <x v="0"/>
    <x v="4"/>
    <x v="0"/>
    <x v="4"/>
    <x v="561"/>
    <n v="10"/>
    <x v="524"/>
    <x v="215"/>
    <x v="561"/>
    <x v="561"/>
  </r>
  <r>
    <x v="562"/>
    <x v="4"/>
    <x v="2"/>
    <x v="33"/>
    <x v="0"/>
    <x v="1"/>
    <x v="2"/>
    <x v="4"/>
    <x v="1"/>
    <x v="562"/>
    <n v="10"/>
    <x v="525"/>
    <x v="303"/>
    <x v="562"/>
    <x v="562"/>
  </r>
  <r>
    <x v="563"/>
    <x v="2"/>
    <x v="4"/>
    <x v="18"/>
    <x v="0"/>
    <x v="0"/>
    <x v="2"/>
    <x v="5"/>
    <x v="3"/>
    <x v="563"/>
    <n v="13"/>
    <x v="526"/>
    <x v="4"/>
    <x v="563"/>
    <x v="563"/>
  </r>
  <r>
    <x v="564"/>
    <x v="4"/>
    <x v="3"/>
    <x v="4"/>
    <x v="1"/>
    <x v="3"/>
    <x v="3"/>
    <x v="2"/>
    <x v="5"/>
    <x v="564"/>
    <n v="12"/>
    <x v="527"/>
    <x v="304"/>
    <x v="564"/>
    <x v="564"/>
  </r>
  <r>
    <x v="565"/>
    <x v="9"/>
    <x v="1"/>
    <x v="26"/>
    <x v="0"/>
    <x v="1"/>
    <x v="3"/>
    <x v="3"/>
    <x v="2"/>
    <x v="565"/>
    <n v="6"/>
    <x v="528"/>
    <x v="101"/>
    <x v="565"/>
    <x v="565"/>
  </r>
  <r>
    <x v="566"/>
    <x v="3"/>
    <x v="2"/>
    <x v="7"/>
    <x v="0"/>
    <x v="3"/>
    <x v="1"/>
    <x v="2"/>
    <x v="4"/>
    <x v="566"/>
    <n v="18"/>
    <x v="529"/>
    <x v="78"/>
    <x v="566"/>
    <x v="566"/>
  </r>
  <r>
    <x v="567"/>
    <x v="6"/>
    <x v="7"/>
    <x v="38"/>
    <x v="1"/>
    <x v="1"/>
    <x v="0"/>
    <x v="4"/>
    <x v="5"/>
    <x v="567"/>
    <n v="1"/>
    <x v="530"/>
    <x v="247"/>
    <x v="567"/>
    <x v="567"/>
  </r>
  <r>
    <x v="568"/>
    <x v="0"/>
    <x v="9"/>
    <x v="32"/>
    <x v="0"/>
    <x v="1"/>
    <x v="0"/>
    <x v="1"/>
    <x v="1"/>
    <x v="568"/>
    <n v="0"/>
    <x v="531"/>
    <x v="305"/>
    <x v="568"/>
    <x v="568"/>
  </r>
  <r>
    <x v="569"/>
    <x v="8"/>
    <x v="7"/>
    <x v="4"/>
    <x v="0"/>
    <x v="2"/>
    <x v="3"/>
    <x v="1"/>
    <x v="2"/>
    <x v="569"/>
    <n v="11"/>
    <x v="532"/>
    <x v="276"/>
    <x v="569"/>
    <x v="569"/>
  </r>
  <r>
    <x v="570"/>
    <x v="5"/>
    <x v="3"/>
    <x v="29"/>
    <x v="0"/>
    <x v="4"/>
    <x v="4"/>
    <x v="4"/>
    <x v="4"/>
    <x v="570"/>
    <n v="17"/>
    <x v="415"/>
    <x v="64"/>
    <x v="570"/>
    <x v="570"/>
  </r>
  <r>
    <x v="571"/>
    <x v="3"/>
    <x v="7"/>
    <x v="9"/>
    <x v="0"/>
    <x v="4"/>
    <x v="0"/>
    <x v="1"/>
    <x v="2"/>
    <x v="571"/>
    <n v="3"/>
    <x v="533"/>
    <x v="151"/>
    <x v="571"/>
    <x v="571"/>
  </r>
  <r>
    <x v="572"/>
    <x v="2"/>
    <x v="3"/>
    <x v="23"/>
    <x v="0"/>
    <x v="0"/>
    <x v="0"/>
    <x v="4"/>
    <x v="0"/>
    <x v="572"/>
    <n v="5"/>
    <x v="534"/>
    <x v="80"/>
    <x v="572"/>
    <x v="572"/>
  </r>
  <r>
    <x v="573"/>
    <x v="4"/>
    <x v="5"/>
    <x v="19"/>
    <x v="0"/>
    <x v="4"/>
    <x v="1"/>
    <x v="1"/>
    <x v="1"/>
    <x v="573"/>
    <n v="0"/>
    <x v="535"/>
    <x v="35"/>
    <x v="573"/>
    <x v="573"/>
  </r>
  <r>
    <x v="574"/>
    <x v="0"/>
    <x v="2"/>
    <x v="14"/>
    <x v="0"/>
    <x v="2"/>
    <x v="4"/>
    <x v="5"/>
    <x v="2"/>
    <x v="574"/>
    <n v="17"/>
    <x v="125"/>
    <x v="7"/>
    <x v="574"/>
    <x v="574"/>
  </r>
  <r>
    <x v="575"/>
    <x v="2"/>
    <x v="5"/>
    <x v="36"/>
    <x v="0"/>
    <x v="2"/>
    <x v="0"/>
    <x v="1"/>
    <x v="5"/>
    <x v="575"/>
    <n v="19"/>
    <x v="536"/>
    <x v="233"/>
    <x v="575"/>
    <x v="575"/>
  </r>
  <r>
    <x v="576"/>
    <x v="3"/>
    <x v="1"/>
    <x v="32"/>
    <x v="0"/>
    <x v="3"/>
    <x v="3"/>
    <x v="0"/>
    <x v="5"/>
    <x v="576"/>
    <n v="16"/>
    <x v="537"/>
    <x v="106"/>
    <x v="576"/>
    <x v="576"/>
  </r>
  <r>
    <x v="577"/>
    <x v="9"/>
    <x v="3"/>
    <x v="35"/>
    <x v="1"/>
    <x v="3"/>
    <x v="0"/>
    <x v="1"/>
    <x v="5"/>
    <x v="577"/>
    <n v="19"/>
    <x v="538"/>
    <x v="123"/>
    <x v="577"/>
    <x v="577"/>
  </r>
  <r>
    <x v="578"/>
    <x v="4"/>
    <x v="8"/>
    <x v="9"/>
    <x v="1"/>
    <x v="4"/>
    <x v="2"/>
    <x v="1"/>
    <x v="3"/>
    <x v="578"/>
    <n v="2"/>
    <x v="539"/>
    <x v="186"/>
    <x v="578"/>
    <x v="578"/>
  </r>
  <r>
    <x v="579"/>
    <x v="2"/>
    <x v="9"/>
    <x v="33"/>
    <x v="1"/>
    <x v="3"/>
    <x v="3"/>
    <x v="4"/>
    <x v="5"/>
    <x v="579"/>
    <n v="7"/>
    <x v="13"/>
    <x v="306"/>
    <x v="579"/>
    <x v="579"/>
  </r>
  <r>
    <x v="580"/>
    <x v="0"/>
    <x v="0"/>
    <x v="15"/>
    <x v="1"/>
    <x v="1"/>
    <x v="4"/>
    <x v="2"/>
    <x v="4"/>
    <x v="580"/>
    <n v="11"/>
    <x v="516"/>
    <x v="215"/>
    <x v="580"/>
    <x v="580"/>
  </r>
  <r>
    <x v="581"/>
    <x v="3"/>
    <x v="6"/>
    <x v="36"/>
    <x v="1"/>
    <x v="1"/>
    <x v="3"/>
    <x v="4"/>
    <x v="3"/>
    <x v="581"/>
    <n v="13"/>
    <x v="540"/>
    <x v="5"/>
    <x v="581"/>
    <x v="581"/>
  </r>
  <r>
    <x v="582"/>
    <x v="7"/>
    <x v="6"/>
    <x v="35"/>
    <x v="0"/>
    <x v="4"/>
    <x v="3"/>
    <x v="5"/>
    <x v="1"/>
    <x v="582"/>
    <n v="15"/>
    <x v="541"/>
    <x v="25"/>
    <x v="582"/>
    <x v="582"/>
  </r>
  <r>
    <x v="583"/>
    <x v="9"/>
    <x v="0"/>
    <x v="11"/>
    <x v="0"/>
    <x v="4"/>
    <x v="2"/>
    <x v="3"/>
    <x v="5"/>
    <x v="583"/>
    <n v="8"/>
    <x v="542"/>
    <x v="236"/>
    <x v="583"/>
    <x v="583"/>
  </r>
  <r>
    <x v="584"/>
    <x v="7"/>
    <x v="6"/>
    <x v="12"/>
    <x v="1"/>
    <x v="3"/>
    <x v="4"/>
    <x v="3"/>
    <x v="1"/>
    <x v="584"/>
    <n v="4"/>
    <x v="543"/>
    <x v="269"/>
    <x v="584"/>
    <x v="584"/>
  </r>
  <r>
    <x v="585"/>
    <x v="7"/>
    <x v="6"/>
    <x v="30"/>
    <x v="1"/>
    <x v="1"/>
    <x v="3"/>
    <x v="4"/>
    <x v="2"/>
    <x v="585"/>
    <n v="1"/>
    <x v="170"/>
    <x v="139"/>
    <x v="585"/>
    <x v="585"/>
  </r>
  <r>
    <x v="586"/>
    <x v="4"/>
    <x v="9"/>
    <x v="28"/>
    <x v="1"/>
    <x v="0"/>
    <x v="4"/>
    <x v="1"/>
    <x v="4"/>
    <x v="586"/>
    <n v="9"/>
    <x v="544"/>
    <x v="307"/>
    <x v="586"/>
    <x v="586"/>
  </r>
  <r>
    <x v="587"/>
    <x v="0"/>
    <x v="2"/>
    <x v="36"/>
    <x v="0"/>
    <x v="4"/>
    <x v="3"/>
    <x v="1"/>
    <x v="3"/>
    <x v="587"/>
    <n v="11"/>
    <x v="545"/>
    <x v="96"/>
    <x v="587"/>
    <x v="587"/>
  </r>
  <r>
    <x v="588"/>
    <x v="2"/>
    <x v="8"/>
    <x v="37"/>
    <x v="1"/>
    <x v="0"/>
    <x v="2"/>
    <x v="2"/>
    <x v="3"/>
    <x v="588"/>
    <n v="11"/>
    <x v="546"/>
    <x v="21"/>
    <x v="588"/>
    <x v="588"/>
  </r>
  <r>
    <x v="589"/>
    <x v="9"/>
    <x v="2"/>
    <x v="30"/>
    <x v="1"/>
    <x v="0"/>
    <x v="3"/>
    <x v="1"/>
    <x v="1"/>
    <x v="589"/>
    <n v="11"/>
    <x v="547"/>
    <x v="65"/>
    <x v="589"/>
    <x v="589"/>
  </r>
  <r>
    <x v="590"/>
    <x v="2"/>
    <x v="4"/>
    <x v="11"/>
    <x v="0"/>
    <x v="1"/>
    <x v="3"/>
    <x v="3"/>
    <x v="2"/>
    <x v="590"/>
    <n v="13"/>
    <x v="548"/>
    <x v="307"/>
    <x v="590"/>
    <x v="590"/>
  </r>
  <r>
    <x v="591"/>
    <x v="3"/>
    <x v="1"/>
    <x v="16"/>
    <x v="0"/>
    <x v="3"/>
    <x v="3"/>
    <x v="0"/>
    <x v="5"/>
    <x v="591"/>
    <n v="2"/>
    <x v="549"/>
    <x v="308"/>
    <x v="591"/>
    <x v="591"/>
  </r>
  <r>
    <x v="592"/>
    <x v="5"/>
    <x v="7"/>
    <x v="30"/>
    <x v="1"/>
    <x v="2"/>
    <x v="4"/>
    <x v="2"/>
    <x v="2"/>
    <x v="592"/>
    <n v="5"/>
    <x v="550"/>
    <x v="158"/>
    <x v="592"/>
    <x v="592"/>
  </r>
  <r>
    <x v="593"/>
    <x v="5"/>
    <x v="2"/>
    <x v="19"/>
    <x v="0"/>
    <x v="0"/>
    <x v="0"/>
    <x v="4"/>
    <x v="0"/>
    <x v="593"/>
    <n v="19"/>
    <x v="81"/>
    <x v="135"/>
    <x v="593"/>
    <x v="593"/>
  </r>
  <r>
    <x v="594"/>
    <x v="9"/>
    <x v="0"/>
    <x v="26"/>
    <x v="0"/>
    <x v="2"/>
    <x v="4"/>
    <x v="1"/>
    <x v="1"/>
    <x v="594"/>
    <n v="18"/>
    <x v="551"/>
    <x v="126"/>
    <x v="594"/>
    <x v="594"/>
  </r>
  <r>
    <x v="595"/>
    <x v="2"/>
    <x v="2"/>
    <x v="38"/>
    <x v="1"/>
    <x v="4"/>
    <x v="4"/>
    <x v="3"/>
    <x v="5"/>
    <x v="595"/>
    <n v="18"/>
    <x v="552"/>
    <x v="302"/>
    <x v="595"/>
    <x v="595"/>
  </r>
  <r>
    <x v="596"/>
    <x v="9"/>
    <x v="8"/>
    <x v="18"/>
    <x v="1"/>
    <x v="4"/>
    <x v="0"/>
    <x v="1"/>
    <x v="1"/>
    <x v="596"/>
    <n v="14"/>
    <x v="553"/>
    <x v="105"/>
    <x v="596"/>
    <x v="596"/>
  </r>
  <r>
    <x v="597"/>
    <x v="7"/>
    <x v="8"/>
    <x v="13"/>
    <x v="0"/>
    <x v="2"/>
    <x v="4"/>
    <x v="0"/>
    <x v="3"/>
    <x v="597"/>
    <n v="4"/>
    <x v="554"/>
    <x v="226"/>
    <x v="597"/>
    <x v="597"/>
  </r>
  <r>
    <x v="598"/>
    <x v="5"/>
    <x v="1"/>
    <x v="29"/>
    <x v="1"/>
    <x v="1"/>
    <x v="2"/>
    <x v="4"/>
    <x v="5"/>
    <x v="598"/>
    <n v="15"/>
    <x v="555"/>
    <x v="290"/>
    <x v="598"/>
    <x v="598"/>
  </r>
  <r>
    <x v="599"/>
    <x v="8"/>
    <x v="3"/>
    <x v="27"/>
    <x v="0"/>
    <x v="0"/>
    <x v="2"/>
    <x v="1"/>
    <x v="2"/>
    <x v="599"/>
    <n v="8"/>
    <x v="556"/>
    <x v="25"/>
    <x v="599"/>
    <x v="599"/>
  </r>
  <r>
    <x v="600"/>
    <x v="4"/>
    <x v="6"/>
    <x v="5"/>
    <x v="0"/>
    <x v="0"/>
    <x v="0"/>
    <x v="3"/>
    <x v="3"/>
    <x v="600"/>
    <n v="8"/>
    <x v="557"/>
    <x v="309"/>
    <x v="600"/>
    <x v="600"/>
  </r>
  <r>
    <x v="601"/>
    <x v="9"/>
    <x v="3"/>
    <x v="11"/>
    <x v="1"/>
    <x v="1"/>
    <x v="0"/>
    <x v="4"/>
    <x v="3"/>
    <x v="601"/>
    <n v="0"/>
    <x v="558"/>
    <x v="194"/>
    <x v="601"/>
    <x v="601"/>
  </r>
  <r>
    <x v="602"/>
    <x v="2"/>
    <x v="3"/>
    <x v="19"/>
    <x v="0"/>
    <x v="1"/>
    <x v="4"/>
    <x v="5"/>
    <x v="2"/>
    <x v="602"/>
    <n v="4"/>
    <x v="559"/>
    <x v="310"/>
    <x v="602"/>
    <x v="602"/>
  </r>
  <r>
    <x v="603"/>
    <x v="2"/>
    <x v="2"/>
    <x v="19"/>
    <x v="1"/>
    <x v="0"/>
    <x v="4"/>
    <x v="0"/>
    <x v="4"/>
    <x v="603"/>
    <n v="4"/>
    <x v="560"/>
    <x v="311"/>
    <x v="603"/>
    <x v="603"/>
  </r>
  <r>
    <x v="604"/>
    <x v="6"/>
    <x v="6"/>
    <x v="24"/>
    <x v="1"/>
    <x v="0"/>
    <x v="3"/>
    <x v="2"/>
    <x v="5"/>
    <x v="604"/>
    <n v="20"/>
    <x v="561"/>
    <x v="102"/>
    <x v="604"/>
    <x v="604"/>
  </r>
  <r>
    <x v="605"/>
    <x v="0"/>
    <x v="2"/>
    <x v="0"/>
    <x v="0"/>
    <x v="0"/>
    <x v="0"/>
    <x v="2"/>
    <x v="4"/>
    <x v="605"/>
    <n v="4"/>
    <x v="562"/>
    <x v="182"/>
    <x v="605"/>
    <x v="605"/>
  </r>
  <r>
    <x v="606"/>
    <x v="1"/>
    <x v="4"/>
    <x v="37"/>
    <x v="0"/>
    <x v="1"/>
    <x v="2"/>
    <x v="1"/>
    <x v="4"/>
    <x v="606"/>
    <n v="9"/>
    <x v="6"/>
    <x v="84"/>
    <x v="606"/>
    <x v="606"/>
  </r>
  <r>
    <x v="607"/>
    <x v="6"/>
    <x v="4"/>
    <x v="39"/>
    <x v="0"/>
    <x v="1"/>
    <x v="4"/>
    <x v="5"/>
    <x v="2"/>
    <x v="607"/>
    <n v="7"/>
    <x v="563"/>
    <x v="218"/>
    <x v="607"/>
    <x v="607"/>
  </r>
  <r>
    <x v="608"/>
    <x v="6"/>
    <x v="2"/>
    <x v="0"/>
    <x v="1"/>
    <x v="0"/>
    <x v="3"/>
    <x v="3"/>
    <x v="1"/>
    <x v="608"/>
    <n v="17"/>
    <x v="564"/>
    <x v="37"/>
    <x v="608"/>
    <x v="608"/>
  </r>
  <r>
    <x v="609"/>
    <x v="7"/>
    <x v="0"/>
    <x v="10"/>
    <x v="0"/>
    <x v="0"/>
    <x v="3"/>
    <x v="2"/>
    <x v="0"/>
    <x v="609"/>
    <n v="17"/>
    <x v="565"/>
    <x v="115"/>
    <x v="609"/>
    <x v="609"/>
  </r>
  <r>
    <x v="610"/>
    <x v="8"/>
    <x v="3"/>
    <x v="4"/>
    <x v="1"/>
    <x v="0"/>
    <x v="3"/>
    <x v="0"/>
    <x v="4"/>
    <x v="610"/>
    <n v="5"/>
    <x v="566"/>
    <x v="12"/>
    <x v="610"/>
    <x v="610"/>
  </r>
  <r>
    <x v="611"/>
    <x v="9"/>
    <x v="2"/>
    <x v="14"/>
    <x v="1"/>
    <x v="4"/>
    <x v="3"/>
    <x v="5"/>
    <x v="1"/>
    <x v="611"/>
    <n v="15"/>
    <x v="567"/>
    <x v="106"/>
    <x v="611"/>
    <x v="611"/>
  </r>
  <r>
    <x v="612"/>
    <x v="4"/>
    <x v="3"/>
    <x v="14"/>
    <x v="0"/>
    <x v="0"/>
    <x v="0"/>
    <x v="3"/>
    <x v="4"/>
    <x v="612"/>
    <n v="7"/>
    <x v="568"/>
    <x v="59"/>
    <x v="612"/>
    <x v="612"/>
  </r>
  <r>
    <x v="613"/>
    <x v="3"/>
    <x v="1"/>
    <x v="18"/>
    <x v="1"/>
    <x v="2"/>
    <x v="2"/>
    <x v="4"/>
    <x v="2"/>
    <x v="613"/>
    <n v="18"/>
    <x v="569"/>
    <x v="239"/>
    <x v="613"/>
    <x v="613"/>
  </r>
  <r>
    <x v="614"/>
    <x v="3"/>
    <x v="2"/>
    <x v="19"/>
    <x v="0"/>
    <x v="3"/>
    <x v="2"/>
    <x v="1"/>
    <x v="3"/>
    <x v="614"/>
    <n v="14"/>
    <x v="441"/>
    <x v="312"/>
    <x v="614"/>
    <x v="614"/>
  </r>
  <r>
    <x v="615"/>
    <x v="0"/>
    <x v="0"/>
    <x v="35"/>
    <x v="0"/>
    <x v="2"/>
    <x v="3"/>
    <x v="4"/>
    <x v="4"/>
    <x v="615"/>
    <n v="19"/>
    <x v="570"/>
    <x v="107"/>
    <x v="615"/>
    <x v="615"/>
  </r>
  <r>
    <x v="616"/>
    <x v="5"/>
    <x v="7"/>
    <x v="12"/>
    <x v="1"/>
    <x v="2"/>
    <x v="3"/>
    <x v="0"/>
    <x v="3"/>
    <x v="616"/>
    <n v="16"/>
    <x v="571"/>
    <x v="53"/>
    <x v="616"/>
    <x v="616"/>
  </r>
  <r>
    <x v="617"/>
    <x v="9"/>
    <x v="9"/>
    <x v="17"/>
    <x v="1"/>
    <x v="0"/>
    <x v="1"/>
    <x v="3"/>
    <x v="1"/>
    <x v="617"/>
    <n v="19"/>
    <x v="385"/>
    <x v="10"/>
    <x v="617"/>
    <x v="617"/>
  </r>
  <r>
    <x v="618"/>
    <x v="5"/>
    <x v="3"/>
    <x v="34"/>
    <x v="1"/>
    <x v="0"/>
    <x v="3"/>
    <x v="5"/>
    <x v="1"/>
    <x v="618"/>
    <n v="17"/>
    <x v="572"/>
    <x v="55"/>
    <x v="618"/>
    <x v="618"/>
  </r>
  <r>
    <x v="619"/>
    <x v="1"/>
    <x v="3"/>
    <x v="30"/>
    <x v="0"/>
    <x v="1"/>
    <x v="4"/>
    <x v="2"/>
    <x v="1"/>
    <x v="619"/>
    <n v="9"/>
    <x v="573"/>
    <x v="115"/>
    <x v="619"/>
    <x v="619"/>
  </r>
  <r>
    <x v="620"/>
    <x v="6"/>
    <x v="2"/>
    <x v="0"/>
    <x v="1"/>
    <x v="0"/>
    <x v="2"/>
    <x v="4"/>
    <x v="0"/>
    <x v="620"/>
    <n v="16"/>
    <x v="574"/>
    <x v="197"/>
    <x v="620"/>
    <x v="620"/>
  </r>
  <r>
    <x v="621"/>
    <x v="4"/>
    <x v="9"/>
    <x v="29"/>
    <x v="1"/>
    <x v="2"/>
    <x v="4"/>
    <x v="1"/>
    <x v="1"/>
    <x v="621"/>
    <n v="1"/>
    <x v="575"/>
    <x v="182"/>
    <x v="621"/>
    <x v="621"/>
  </r>
  <r>
    <x v="622"/>
    <x v="1"/>
    <x v="8"/>
    <x v="8"/>
    <x v="0"/>
    <x v="0"/>
    <x v="4"/>
    <x v="1"/>
    <x v="2"/>
    <x v="622"/>
    <n v="18"/>
    <x v="576"/>
    <x v="313"/>
    <x v="622"/>
    <x v="622"/>
  </r>
  <r>
    <x v="623"/>
    <x v="0"/>
    <x v="2"/>
    <x v="13"/>
    <x v="1"/>
    <x v="4"/>
    <x v="4"/>
    <x v="2"/>
    <x v="4"/>
    <x v="623"/>
    <n v="10"/>
    <x v="577"/>
    <x v="280"/>
    <x v="623"/>
    <x v="623"/>
  </r>
  <r>
    <x v="624"/>
    <x v="1"/>
    <x v="3"/>
    <x v="21"/>
    <x v="0"/>
    <x v="1"/>
    <x v="2"/>
    <x v="5"/>
    <x v="4"/>
    <x v="624"/>
    <n v="8"/>
    <x v="578"/>
    <x v="110"/>
    <x v="624"/>
    <x v="624"/>
  </r>
  <r>
    <x v="625"/>
    <x v="2"/>
    <x v="7"/>
    <x v="5"/>
    <x v="0"/>
    <x v="1"/>
    <x v="2"/>
    <x v="2"/>
    <x v="0"/>
    <x v="625"/>
    <n v="18"/>
    <x v="579"/>
    <x v="314"/>
    <x v="625"/>
    <x v="625"/>
  </r>
  <r>
    <x v="626"/>
    <x v="4"/>
    <x v="1"/>
    <x v="39"/>
    <x v="0"/>
    <x v="3"/>
    <x v="4"/>
    <x v="3"/>
    <x v="3"/>
    <x v="626"/>
    <n v="13"/>
    <x v="580"/>
    <x v="315"/>
    <x v="626"/>
    <x v="626"/>
  </r>
  <r>
    <x v="627"/>
    <x v="1"/>
    <x v="9"/>
    <x v="7"/>
    <x v="0"/>
    <x v="4"/>
    <x v="0"/>
    <x v="2"/>
    <x v="1"/>
    <x v="627"/>
    <n v="12"/>
    <x v="581"/>
    <x v="57"/>
    <x v="627"/>
    <x v="627"/>
  </r>
  <r>
    <x v="628"/>
    <x v="5"/>
    <x v="5"/>
    <x v="25"/>
    <x v="0"/>
    <x v="0"/>
    <x v="4"/>
    <x v="5"/>
    <x v="1"/>
    <x v="628"/>
    <n v="15"/>
    <x v="178"/>
    <x v="68"/>
    <x v="628"/>
    <x v="628"/>
  </r>
  <r>
    <x v="629"/>
    <x v="6"/>
    <x v="0"/>
    <x v="12"/>
    <x v="0"/>
    <x v="0"/>
    <x v="4"/>
    <x v="1"/>
    <x v="0"/>
    <x v="629"/>
    <n v="18"/>
    <x v="582"/>
    <x v="209"/>
    <x v="629"/>
    <x v="629"/>
  </r>
  <r>
    <x v="630"/>
    <x v="4"/>
    <x v="9"/>
    <x v="26"/>
    <x v="0"/>
    <x v="3"/>
    <x v="0"/>
    <x v="4"/>
    <x v="4"/>
    <x v="630"/>
    <n v="15"/>
    <x v="583"/>
    <x v="260"/>
    <x v="630"/>
    <x v="630"/>
  </r>
  <r>
    <x v="631"/>
    <x v="5"/>
    <x v="9"/>
    <x v="38"/>
    <x v="1"/>
    <x v="1"/>
    <x v="4"/>
    <x v="3"/>
    <x v="5"/>
    <x v="631"/>
    <n v="14"/>
    <x v="584"/>
    <x v="224"/>
    <x v="631"/>
    <x v="631"/>
  </r>
  <r>
    <x v="632"/>
    <x v="3"/>
    <x v="5"/>
    <x v="18"/>
    <x v="1"/>
    <x v="2"/>
    <x v="0"/>
    <x v="4"/>
    <x v="4"/>
    <x v="632"/>
    <n v="11"/>
    <x v="585"/>
    <x v="316"/>
    <x v="632"/>
    <x v="632"/>
  </r>
  <r>
    <x v="633"/>
    <x v="5"/>
    <x v="4"/>
    <x v="20"/>
    <x v="0"/>
    <x v="4"/>
    <x v="4"/>
    <x v="0"/>
    <x v="3"/>
    <x v="633"/>
    <n v="18"/>
    <x v="586"/>
    <x v="69"/>
    <x v="633"/>
    <x v="633"/>
  </r>
  <r>
    <x v="634"/>
    <x v="1"/>
    <x v="8"/>
    <x v="35"/>
    <x v="0"/>
    <x v="0"/>
    <x v="3"/>
    <x v="1"/>
    <x v="3"/>
    <x v="634"/>
    <n v="4"/>
    <x v="587"/>
    <x v="121"/>
    <x v="634"/>
    <x v="634"/>
  </r>
  <r>
    <x v="635"/>
    <x v="1"/>
    <x v="9"/>
    <x v="16"/>
    <x v="1"/>
    <x v="2"/>
    <x v="2"/>
    <x v="0"/>
    <x v="0"/>
    <x v="635"/>
    <n v="18"/>
    <x v="588"/>
    <x v="317"/>
    <x v="635"/>
    <x v="635"/>
  </r>
  <r>
    <x v="636"/>
    <x v="9"/>
    <x v="0"/>
    <x v="1"/>
    <x v="1"/>
    <x v="4"/>
    <x v="4"/>
    <x v="0"/>
    <x v="3"/>
    <x v="636"/>
    <n v="14"/>
    <x v="589"/>
    <x v="318"/>
    <x v="636"/>
    <x v="636"/>
  </r>
  <r>
    <x v="637"/>
    <x v="1"/>
    <x v="6"/>
    <x v="12"/>
    <x v="1"/>
    <x v="4"/>
    <x v="4"/>
    <x v="3"/>
    <x v="2"/>
    <x v="637"/>
    <n v="9"/>
    <x v="590"/>
    <x v="207"/>
    <x v="637"/>
    <x v="637"/>
  </r>
  <r>
    <x v="638"/>
    <x v="0"/>
    <x v="0"/>
    <x v="37"/>
    <x v="0"/>
    <x v="4"/>
    <x v="2"/>
    <x v="4"/>
    <x v="4"/>
    <x v="638"/>
    <n v="10"/>
    <x v="591"/>
    <x v="46"/>
    <x v="638"/>
    <x v="638"/>
  </r>
  <r>
    <x v="639"/>
    <x v="9"/>
    <x v="7"/>
    <x v="2"/>
    <x v="0"/>
    <x v="4"/>
    <x v="3"/>
    <x v="2"/>
    <x v="0"/>
    <x v="639"/>
    <n v="14"/>
    <x v="100"/>
    <x v="83"/>
    <x v="639"/>
    <x v="639"/>
  </r>
  <r>
    <x v="640"/>
    <x v="4"/>
    <x v="8"/>
    <x v="21"/>
    <x v="0"/>
    <x v="1"/>
    <x v="1"/>
    <x v="2"/>
    <x v="4"/>
    <x v="640"/>
    <n v="1"/>
    <x v="592"/>
    <x v="245"/>
    <x v="640"/>
    <x v="640"/>
  </r>
  <r>
    <x v="641"/>
    <x v="8"/>
    <x v="2"/>
    <x v="21"/>
    <x v="0"/>
    <x v="1"/>
    <x v="0"/>
    <x v="2"/>
    <x v="3"/>
    <x v="641"/>
    <n v="8"/>
    <x v="593"/>
    <x v="319"/>
    <x v="641"/>
    <x v="641"/>
  </r>
  <r>
    <x v="642"/>
    <x v="7"/>
    <x v="8"/>
    <x v="16"/>
    <x v="0"/>
    <x v="1"/>
    <x v="2"/>
    <x v="1"/>
    <x v="4"/>
    <x v="642"/>
    <n v="13"/>
    <x v="594"/>
    <x v="320"/>
    <x v="642"/>
    <x v="642"/>
  </r>
  <r>
    <x v="643"/>
    <x v="1"/>
    <x v="5"/>
    <x v="12"/>
    <x v="0"/>
    <x v="2"/>
    <x v="0"/>
    <x v="2"/>
    <x v="1"/>
    <x v="643"/>
    <n v="12"/>
    <x v="595"/>
    <x v="149"/>
    <x v="643"/>
    <x v="643"/>
  </r>
  <r>
    <x v="644"/>
    <x v="7"/>
    <x v="3"/>
    <x v="33"/>
    <x v="1"/>
    <x v="1"/>
    <x v="1"/>
    <x v="0"/>
    <x v="2"/>
    <x v="644"/>
    <n v="17"/>
    <x v="554"/>
    <x v="171"/>
    <x v="644"/>
    <x v="644"/>
  </r>
  <r>
    <x v="645"/>
    <x v="4"/>
    <x v="0"/>
    <x v="15"/>
    <x v="1"/>
    <x v="1"/>
    <x v="2"/>
    <x v="5"/>
    <x v="2"/>
    <x v="645"/>
    <n v="4"/>
    <x v="596"/>
    <x v="321"/>
    <x v="645"/>
    <x v="645"/>
  </r>
  <r>
    <x v="646"/>
    <x v="6"/>
    <x v="1"/>
    <x v="18"/>
    <x v="0"/>
    <x v="0"/>
    <x v="3"/>
    <x v="4"/>
    <x v="2"/>
    <x v="646"/>
    <n v="0"/>
    <x v="527"/>
    <x v="109"/>
    <x v="646"/>
    <x v="646"/>
  </r>
  <r>
    <x v="647"/>
    <x v="3"/>
    <x v="7"/>
    <x v="10"/>
    <x v="0"/>
    <x v="2"/>
    <x v="2"/>
    <x v="2"/>
    <x v="5"/>
    <x v="647"/>
    <n v="8"/>
    <x v="187"/>
    <x v="6"/>
    <x v="647"/>
    <x v="647"/>
  </r>
  <r>
    <x v="648"/>
    <x v="7"/>
    <x v="7"/>
    <x v="13"/>
    <x v="0"/>
    <x v="4"/>
    <x v="2"/>
    <x v="2"/>
    <x v="0"/>
    <x v="648"/>
    <n v="15"/>
    <x v="597"/>
    <x v="41"/>
    <x v="648"/>
    <x v="648"/>
  </r>
  <r>
    <x v="649"/>
    <x v="4"/>
    <x v="0"/>
    <x v="31"/>
    <x v="0"/>
    <x v="2"/>
    <x v="0"/>
    <x v="0"/>
    <x v="4"/>
    <x v="649"/>
    <n v="9"/>
    <x v="340"/>
    <x v="222"/>
    <x v="649"/>
    <x v="649"/>
  </r>
  <r>
    <x v="650"/>
    <x v="6"/>
    <x v="5"/>
    <x v="4"/>
    <x v="1"/>
    <x v="3"/>
    <x v="3"/>
    <x v="1"/>
    <x v="2"/>
    <x v="650"/>
    <n v="14"/>
    <x v="598"/>
    <x v="87"/>
    <x v="650"/>
    <x v="650"/>
  </r>
  <r>
    <x v="651"/>
    <x v="1"/>
    <x v="6"/>
    <x v="27"/>
    <x v="0"/>
    <x v="0"/>
    <x v="1"/>
    <x v="5"/>
    <x v="4"/>
    <x v="651"/>
    <n v="9"/>
    <x v="591"/>
    <x v="42"/>
    <x v="651"/>
    <x v="651"/>
  </r>
  <r>
    <x v="652"/>
    <x v="1"/>
    <x v="7"/>
    <x v="9"/>
    <x v="1"/>
    <x v="1"/>
    <x v="1"/>
    <x v="2"/>
    <x v="0"/>
    <x v="652"/>
    <n v="4"/>
    <x v="599"/>
    <x v="75"/>
    <x v="652"/>
    <x v="652"/>
  </r>
  <r>
    <x v="653"/>
    <x v="4"/>
    <x v="1"/>
    <x v="7"/>
    <x v="0"/>
    <x v="1"/>
    <x v="1"/>
    <x v="0"/>
    <x v="4"/>
    <x v="653"/>
    <n v="20"/>
    <x v="600"/>
    <x v="208"/>
    <x v="653"/>
    <x v="653"/>
  </r>
  <r>
    <x v="654"/>
    <x v="2"/>
    <x v="6"/>
    <x v="10"/>
    <x v="0"/>
    <x v="4"/>
    <x v="3"/>
    <x v="2"/>
    <x v="4"/>
    <x v="654"/>
    <n v="2"/>
    <x v="601"/>
    <x v="113"/>
    <x v="654"/>
    <x v="654"/>
  </r>
  <r>
    <x v="655"/>
    <x v="9"/>
    <x v="9"/>
    <x v="3"/>
    <x v="0"/>
    <x v="4"/>
    <x v="3"/>
    <x v="1"/>
    <x v="4"/>
    <x v="655"/>
    <n v="16"/>
    <x v="347"/>
    <x v="31"/>
    <x v="655"/>
    <x v="655"/>
  </r>
  <r>
    <x v="656"/>
    <x v="4"/>
    <x v="6"/>
    <x v="37"/>
    <x v="1"/>
    <x v="0"/>
    <x v="4"/>
    <x v="1"/>
    <x v="1"/>
    <x v="656"/>
    <n v="10"/>
    <x v="602"/>
    <x v="127"/>
    <x v="656"/>
    <x v="656"/>
  </r>
  <r>
    <x v="657"/>
    <x v="4"/>
    <x v="5"/>
    <x v="39"/>
    <x v="1"/>
    <x v="4"/>
    <x v="3"/>
    <x v="5"/>
    <x v="2"/>
    <x v="657"/>
    <n v="19"/>
    <x v="603"/>
    <x v="146"/>
    <x v="657"/>
    <x v="657"/>
  </r>
  <r>
    <x v="658"/>
    <x v="9"/>
    <x v="9"/>
    <x v="4"/>
    <x v="0"/>
    <x v="3"/>
    <x v="0"/>
    <x v="0"/>
    <x v="0"/>
    <x v="658"/>
    <n v="2"/>
    <x v="604"/>
    <x v="47"/>
    <x v="658"/>
    <x v="658"/>
  </r>
  <r>
    <x v="659"/>
    <x v="2"/>
    <x v="0"/>
    <x v="16"/>
    <x v="1"/>
    <x v="2"/>
    <x v="2"/>
    <x v="0"/>
    <x v="5"/>
    <x v="659"/>
    <n v="1"/>
    <x v="605"/>
    <x v="272"/>
    <x v="659"/>
    <x v="659"/>
  </r>
  <r>
    <x v="660"/>
    <x v="8"/>
    <x v="5"/>
    <x v="38"/>
    <x v="0"/>
    <x v="3"/>
    <x v="0"/>
    <x v="5"/>
    <x v="3"/>
    <x v="660"/>
    <n v="0"/>
    <x v="606"/>
    <x v="170"/>
    <x v="660"/>
    <x v="660"/>
  </r>
  <r>
    <x v="661"/>
    <x v="9"/>
    <x v="7"/>
    <x v="38"/>
    <x v="1"/>
    <x v="1"/>
    <x v="0"/>
    <x v="1"/>
    <x v="1"/>
    <x v="661"/>
    <n v="20"/>
    <x v="607"/>
    <x v="107"/>
    <x v="661"/>
    <x v="661"/>
  </r>
  <r>
    <x v="662"/>
    <x v="1"/>
    <x v="9"/>
    <x v="17"/>
    <x v="0"/>
    <x v="1"/>
    <x v="1"/>
    <x v="4"/>
    <x v="0"/>
    <x v="662"/>
    <n v="18"/>
    <x v="608"/>
    <x v="322"/>
    <x v="662"/>
    <x v="662"/>
  </r>
  <r>
    <x v="663"/>
    <x v="9"/>
    <x v="3"/>
    <x v="11"/>
    <x v="0"/>
    <x v="1"/>
    <x v="0"/>
    <x v="3"/>
    <x v="2"/>
    <x v="663"/>
    <n v="2"/>
    <x v="609"/>
    <x v="227"/>
    <x v="663"/>
    <x v="663"/>
  </r>
  <r>
    <x v="664"/>
    <x v="8"/>
    <x v="5"/>
    <x v="2"/>
    <x v="1"/>
    <x v="2"/>
    <x v="1"/>
    <x v="1"/>
    <x v="2"/>
    <x v="664"/>
    <n v="1"/>
    <x v="610"/>
    <x v="163"/>
    <x v="664"/>
    <x v="664"/>
  </r>
  <r>
    <x v="665"/>
    <x v="8"/>
    <x v="6"/>
    <x v="16"/>
    <x v="1"/>
    <x v="1"/>
    <x v="0"/>
    <x v="1"/>
    <x v="2"/>
    <x v="665"/>
    <n v="5"/>
    <x v="611"/>
    <x v="134"/>
    <x v="665"/>
    <x v="665"/>
  </r>
  <r>
    <x v="666"/>
    <x v="8"/>
    <x v="1"/>
    <x v="15"/>
    <x v="1"/>
    <x v="2"/>
    <x v="0"/>
    <x v="5"/>
    <x v="5"/>
    <x v="666"/>
    <n v="17"/>
    <x v="612"/>
    <x v="77"/>
    <x v="666"/>
    <x v="666"/>
  </r>
  <r>
    <x v="667"/>
    <x v="0"/>
    <x v="9"/>
    <x v="33"/>
    <x v="1"/>
    <x v="3"/>
    <x v="3"/>
    <x v="4"/>
    <x v="3"/>
    <x v="667"/>
    <n v="2"/>
    <x v="613"/>
    <x v="111"/>
    <x v="667"/>
    <x v="667"/>
  </r>
  <r>
    <x v="668"/>
    <x v="9"/>
    <x v="4"/>
    <x v="5"/>
    <x v="0"/>
    <x v="3"/>
    <x v="4"/>
    <x v="5"/>
    <x v="5"/>
    <x v="668"/>
    <n v="4"/>
    <x v="614"/>
    <x v="64"/>
    <x v="668"/>
    <x v="668"/>
  </r>
  <r>
    <x v="669"/>
    <x v="6"/>
    <x v="2"/>
    <x v="20"/>
    <x v="0"/>
    <x v="3"/>
    <x v="2"/>
    <x v="3"/>
    <x v="1"/>
    <x v="669"/>
    <n v="14"/>
    <x v="615"/>
    <x v="323"/>
    <x v="669"/>
    <x v="669"/>
  </r>
  <r>
    <x v="670"/>
    <x v="8"/>
    <x v="4"/>
    <x v="25"/>
    <x v="0"/>
    <x v="4"/>
    <x v="1"/>
    <x v="0"/>
    <x v="0"/>
    <x v="670"/>
    <n v="7"/>
    <x v="616"/>
    <x v="27"/>
    <x v="670"/>
    <x v="670"/>
  </r>
  <r>
    <x v="671"/>
    <x v="6"/>
    <x v="6"/>
    <x v="32"/>
    <x v="1"/>
    <x v="3"/>
    <x v="1"/>
    <x v="3"/>
    <x v="5"/>
    <x v="671"/>
    <n v="20"/>
    <x v="617"/>
    <x v="119"/>
    <x v="671"/>
    <x v="671"/>
  </r>
  <r>
    <x v="672"/>
    <x v="2"/>
    <x v="2"/>
    <x v="17"/>
    <x v="0"/>
    <x v="2"/>
    <x v="4"/>
    <x v="4"/>
    <x v="3"/>
    <x v="672"/>
    <n v="0"/>
    <x v="618"/>
    <x v="288"/>
    <x v="672"/>
    <x v="672"/>
  </r>
  <r>
    <x v="673"/>
    <x v="2"/>
    <x v="5"/>
    <x v="30"/>
    <x v="0"/>
    <x v="3"/>
    <x v="0"/>
    <x v="0"/>
    <x v="3"/>
    <x v="673"/>
    <n v="10"/>
    <x v="619"/>
    <x v="324"/>
    <x v="673"/>
    <x v="673"/>
  </r>
  <r>
    <x v="674"/>
    <x v="7"/>
    <x v="6"/>
    <x v="38"/>
    <x v="0"/>
    <x v="2"/>
    <x v="2"/>
    <x v="3"/>
    <x v="5"/>
    <x v="674"/>
    <n v="3"/>
    <x v="620"/>
    <x v="178"/>
    <x v="674"/>
    <x v="674"/>
  </r>
  <r>
    <x v="675"/>
    <x v="2"/>
    <x v="3"/>
    <x v="3"/>
    <x v="0"/>
    <x v="0"/>
    <x v="0"/>
    <x v="4"/>
    <x v="2"/>
    <x v="675"/>
    <n v="3"/>
    <x v="621"/>
    <x v="77"/>
    <x v="675"/>
    <x v="675"/>
  </r>
  <r>
    <x v="676"/>
    <x v="5"/>
    <x v="6"/>
    <x v="32"/>
    <x v="1"/>
    <x v="1"/>
    <x v="4"/>
    <x v="4"/>
    <x v="2"/>
    <x v="676"/>
    <n v="19"/>
    <x v="622"/>
    <x v="5"/>
    <x v="676"/>
    <x v="676"/>
  </r>
  <r>
    <x v="677"/>
    <x v="2"/>
    <x v="1"/>
    <x v="28"/>
    <x v="1"/>
    <x v="2"/>
    <x v="0"/>
    <x v="3"/>
    <x v="1"/>
    <x v="677"/>
    <n v="14"/>
    <x v="584"/>
    <x v="196"/>
    <x v="677"/>
    <x v="677"/>
  </r>
  <r>
    <x v="678"/>
    <x v="8"/>
    <x v="1"/>
    <x v="36"/>
    <x v="1"/>
    <x v="4"/>
    <x v="2"/>
    <x v="2"/>
    <x v="2"/>
    <x v="678"/>
    <n v="14"/>
    <x v="623"/>
    <x v="189"/>
    <x v="678"/>
    <x v="678"/>
  </r>
  <r>
    <x v="679"/>
    <x v="9"/>
    <x v="4"/>
    <x v="25"/>
    <x v="1"/>
    <x v="0"/>
    <x v="4"/>
    <x v="3"/>
    <x v="2"/>
    <x v="679"/>
    <n v="11"/>
    <x v="171"/>
    <x v="266"/>
    <x v="679"/>
    <x v="679"/>
  </r>
  <r>
    <x v="680"/>
    <x v="3"/>
    <x v="2"/>
    <x v="22"/>
    <x v="1"/>
    <x v="3"/>
    <x v="2"/>
    <x v="3"/>
    <x v="2"/>
    <x v="680"/>
    <n v="1"/>
    <x v="624"/>
    <x v="28"/>
    <x v="680"/>
    <x v="680"/>
  </r>
  <r>
    <x v="681"/>
    <x v="0"/>
    <x v="5"/>
    <x v="24"/>
    <x v="0"/>
    <x v="2"/>
    <x v="3"/>
    <x v="4"/>
    <x v="1"/>
    <x v="681"/>
    <n v="5"/>
    <x v="625"/>
    <x v="325"/>
    <x v="681"/>
    <x v="681"/>
  </r>
  <r>
    <x v="682"/>
    <x v="2"/>
    <x v="8"/>
    <x v="17"/>
    <x v="0"/>
    <x v="1"/>
    <x v="3"/>
    <x v="5"/>
    <x v="0"/>
    <x v="682"/>
    <n v="18"/>
    <x v="626"/>
    <x v="37"/>
    <x v="682"/>
    <x v="682"/>
  </r>
  <r>
    <x v="683"/>
    <x v="0"/>
    <x v="6"/>
    <x v="29"/>
    <x v="1"/>
    <x v="1"/>
    <x v="4"/>
    <x v="1"/>
    <x v="3"/>
    <x v="683"/>
    <n v="19"/>
    <x v="415"/>
    <x v="326"/>
    <x v="683"/>
    <x v="683"/>
  </r>
  <r>
    <x v="684"/>
    <x v="0"/>
    <x v="8"/>
    <x v="17"/>
    <x v="1"/>
    <x v="0"/>
    <x v="1"/>
    <x v="3"/>
    <x v="1"/>
    <x v="684"/>
    <n v="9"/>
    <x v="627"/>
    <x v="275"/>
    <x v="684"/>
    <x v="684"/>
  </r>
  <r>
    <x v="685"/>
    <x v="9"/>
    <x v="2"/>
    <x v="5"/>
    <x v="1"/>
    <x v="2"/>
    <x v="3"/>
    <x v="0"/>
    <x v="5"/>
    <x v="685"/>
    <n v="18"/>
    <x v="628"/>
    <x v="293"/>
    <x v="685"/>
    <x v="685"/>
  </r>
  <r>
    <x v="686"/>
    <x v="8"/>
    <x v="5"/>
    <x v="21"/>
    <x v="1"/>
    <x v="0"/>
    <x v="2"/>
    <x v="5"/>
    <x v="3"/>
    <x v="686"/>
    <n v="8"/>
    <x v="629"/>
    <x v="219"/>
    <x v="686"/>
    <x v="686"/>
  </r>
  <r>
    <x v="687"/>
    <x v="1"/>
    <x v="8"/>
    <x v="34"/>
    <x v="1"/>
    <x v="2"/>
    <x v="2"/>
    <x v="1"/>
    <x v="4"/>
    <x v="687"/>
    <n v="0"/>
    <x v="630"/>
    <x v="94"/>
    <x v="687"/>
    <x v="687"/>
  </r>
  <r>
    <x v="688"/>
    <x v="6"/>
    <x v="7"/>
    <x v="3"/>
    <x v="1"/>
    <x v="4"/>
    <x v="4"/>
    <x v="0"/>
    <x v="5"/>
    <x v="688"/>
    <n v="12"/>
    <x v="631"/>
    <x v="267"/>
    <x v="688"/>
    <x v="688"/>
  </r>
  <r>
    <x v="689"/>
    <x v="7"/>
    <x v="4"/>
    <x v="28"/>
    <x v="1"/>
    <x v="3"/>
    <x v="1"/>
    <x v="4"/>
    <x v="4"/>
    <x v="689"/>
    <n v="14"/>
    <x v="632"/>
    <x v="284"/>
    <x v="689"/>
    <x v="689"/>
  </r>
  <r>
    <x v="690"/>
    <x v="5"/>
    <x v="2"/>
    <x v="34"/>
    <x v="1"/>
    <x v="0"/>
    <x v="4"/>
    <x v="2"/>
    <x v="2"/>
    <x v="690"/>
    <n v="2"/>
    <x v="451"/>
    <x v="264"/>
    <x v="690"/>
    <x v="690"/>
  </r>
  <r>
    <x v="691"/>
    <x v="8"/>
    <x v="9"/>
    <x v="9"/>
    <x v="1"/>
    <x v="0"/>
    <x v="4"/>
    <x v="1"/>
    <x v="0"/>
    <x v="691"/>
    <n v="18"/>
    <x v="633"/>
    <x v="128"/>
    <x v="691"/>
    <x v="691"/>
  </r>
  <r>
    <x v="692"/>
    <x v="3"/>
    <x v="7"/>
    <x v="32"/>
    <x v="0"/>
    <x v="1"/>
    <x v="0"/>
    <x v="3"/>
    <x v="1"/>
    <x v="692"/>
    <n v="0"/>
    <x v="634"/>
    <x v="94"/>
    <x v="692"/>
    <x v="692"/>
  </r>
  <r>
    <x v="693"/>
    <x v="8"/>
    <x v="3"/>
    <x v="37"/>
    <x v="0"/>
    <x v="2"/>
    <x v="2"/>
    <x v="3"/>
    <x v="5"/>
    <x v="693"/>
    <n v="5"/>
    <x v="635"/>
    <x v="270"/>
    <x v="693"/>
    <x v="693"/>
  </r>
  <r>
    <x v="694"/>
    <x v="9"/>
    <x v="8"/>
    <x v="15"/>
    <x v="1"/>
    <x v="1"/>
    <x v="4"/>
    <x v="4"/>
    <x v="3"/>
    <x v="694"/>
    <n v="6"/>
    <x v="636"/>
    <x v="279"/>
    <x v="694"/>
    <x v="694"/>
  </r>
  <r>
    <x v="695"/>
    <x v="4"/>
    <x v="0"/>
    <x v="12"/>
    <x v="1"/>
    <x v="1"/>
    <x v="0"/>
    <x v="2"/>
    <x v="3"/>
    <x v="695"/>
    <n v="6"/>
    <x v="637"/>
    <x v="327"/>
    <x v="695"/>
    <x v="695"/>
  </r>
  <r>
    <x v="696"/>
    <x v="0"/>
    <x v="9"/>
    <x v="4"/>
    <x v="0"/>
    <x v="0"/>
    <x v="1"/>
    <x v="3"/>
    <x v="0"/>
    <x v="696"/>
    <n v="20"/>
    <x v="638"/>
    <x v="174"/>
    <x v="696"/>
    <x v="696"/>
  </r>
  <r>
    <x v="697"/>
    <x v="6"/>
    <x v="0"/>
    <x v="18"/>
    <x v="1"/>
    <x v="0"/>
    <x v="2"/>
    <x v="0"/>
    <x v="5"/>
    <x v="697"/>
    <n v="4"/>
    <x v="110"/>
    <x v="241"/>
    <x v="697"/>
    <x v="697"/>
  </r>
  <r>
    <x v="698"/>
    <x v="4"/>
    <x v="9"/>
    <x v="34"/>
    <x v="1"/>
    <x v="2"/>
    <x v="3"/>
    <x v="0"/>
    <x v="2"/>
    <x v="698"/>
    <n v="13"/>
    <x v="639"/>
    <x v="73"/>
    <x v="698"/>
    <x v="698"/>
  </r>
  <r>
    <x v="699"/>
    <x v="2"/>
    <x v="2"/>
    <x v="28"/>
    <x v="1"/>
    <x v="2"/>
    <x v="1"/>
    <x v="1"/>
    <x v="4"/>
    <x v="699"/>
    <n v="18"/>
    <x v="640"/>
    <x v="328"/>
    <x v="699"/>
    <x v="699"/>
  </r>
  <r>
    <x v="700"/>
    <x v="4"/>
    <x v="3"/>
    <x v="4"/>
    <x v="0"/>
    <x v="2"/>
    <x v="2"/>
    <x v="1"/>
    <x v="0"/>
    <x v="700"/>
    <n v="7"/>
    <x v="641"/>
    <x v="109"/>
    <x v="700"/>
    <x v="700"/>
  </r>
  <r>
    <x v="701"/>
    <x v="2"/>
    <x v="4"/>
    <x v="3"/>
    <x v="0"/>
    <x v="1"/>
    <x v="1"/>
    <x v="3"/>
    <x v="5"/>
    <x v="701"/>
    <n v="11"/>
    <x v="642"/>
    <x v="107"/>
    <x v="701"/>
    <x v="701"/>
  </r>
  <r>
    <x v="702"/>
    <x v="5"/>
    <x v="3"/>
    <x v="28"/>
    <x v="0"/>
    <x v="0"/>
    <x v="0"/>
    <x v="0"/>
    <x v="2"/>
    <x v="702"/>
    <n v="3"/>
    <x v="643"/>
    <x v="253"/>
    <x v="702"/>
    <x v="702"/>
  </r>
  <r>
    <x v="703"/>
    <x v="4"/>
    <x v="6"/>
    <x v="21"/>
    <x v="1"/>
    <x v="3"/>
    <x v="0"/>
    <x v="0"/>
    <x v="3"/>
    <x v="703"/>
    <n v="0"/>
    <x v="644"/>
    <x v="329"/>
    <x v="703"/>
    <x v="703"/>
  </r>
  <r>
    <x v="704"/>
    <x v="0"/>
    <x v="1"/>
    <x v="6"/>
    <x v="0"/>
    <x v="2"/>
    <x v="1"/>
    <x v="4"/>
    <x v="4"/>
    <x v="704"/>
    <n v="12"/>
    <x v="645"/>
    <x v="327"/>
    <x v="704"/>
    <x v="704"/>
  </r>
  <r>
    <x v="705"/>
    <x v="5"/>
    <x v="1"/>
    <x v="33"/>
    <x v="1"/>
    <x v="1"/>
    <x v="1"/>
    <x v="2"/>
    <x v="2"/>
    <x v="705"/>
    <n v="11"/>
    <x v="646"/>
    <x v="193"/>
    <x v="705"/>
    <x v="705"/>
  </r>
  <r>
    <x v="706"/>
    <x v="4"/>
    <x v="8"/>
    <x v="17"/>
    <x v="0"/>
    <x v="2"/>
    <x v="0"/>
    <x v="4"/>
    <x v="1"/>
    <x v="706"/>
    <n v="2"/>
    <x v="120"/>
    <x v="51"/>
    <x v="706"/>
    <x v="706"/>
  </r>
  <r>
    <x v="707"/>
    <x v="3"/>
    <x v="4"/>
    <x v="9"/>
    <x v="0"/>
    <x v="4"/>
    <x v="3"/>
    <x v="2"/>
    <x v="5"/>
    <x v="707"/>
    <n v="9"/>
    <x v="647"/>
    <x v="182"/>
    <x v="707"/>
    <x v="707"/>
  </r>
  <r>
    <x v="708"/>
    <x v="2"/>
    <x v="2"/>
    <x v="26"/>
    <x v="0"/>
    <x v="4"/>
    <x v="3"/>
    <x v="5"/>
    <x v="1"/>
    <x v="708"/>
    <n v="13"/>
    <x v="648"/>
    <x v="220"/>
    <x v="708"/>
    <x v="708"/>
  </r>
  <r>
    <x v="709"/>
    <x v="1"/>
    <x v="7"/>
    <x v="22"/>
    <x v="1"/>
    <x v="4"/>
    <x v="0"/>
    <x v="4"/>
    <x v="3"/>
    <x v="709"/>
    <n v="13"/>
    <x v="649"/>
    <x v="49"/>
    <x v="709"/>
    <x v="709"/>
  </r>
  <r>
    <x v="710"/>
    <x v="4"/>
    <x v="0"/>
    <x v="14"/>
    <x v="0"/>
    <x v="0"/>
    <x v="4"/>
    <x v="0"/>
    <x v="0"/>
    <x v="710"/>
    <n v="1"/>
    <x v="650"/>
    <x v="125"/>
    <x v="710"/>
    <x v="710"/>
  </r>
  <r>
    <x v="711"/>
    <x v="6"/>
    <x v="1"/>
    <x v="30"/>
    <x v="1"/>
    <x v="2"/>
    <x v="4"/>
    <x v="1"/>
    <x v="2"/>
    <x v="711"/>
    <n v="17"/>
    <x v="320"/>
    <x v="330"/>
    <x v="711"/>
    <x v="711"/>
  </r>
  <r>
    <x v="712"/>
    <x v="8"/>
    <x v="9"/>
    <x v="15"/>
    <x v="0"/>
    <x v="0"/>
    <x v="3"/>
    <x v="5"/>
    <x v="0"/>
    <x v="712"/>
    <n v="10"/>
    <x v="651"/>
    <x v="331"/>
    <x v="712"/>
    <x v="712"/>
  </r>
  <r>
    <x v="713"/>
    <x v="4"/>
    <x v="3"/>
    <x v="4"/>
    <x v="1"/>
    <x v="3"/>
    <x v="3"/>
    <x v="1"/>
    <x v="0"/>
    <x v="713"/>
    <n v="1"/>
    <x v="652"/>
    <x v="265"/>
    <x v="713"/>
    <x v="713"/>
  </r>
  <r>
    <x v="714"/>
    <x v="3"/>
    <x v="1"/>
    <x v="37"/>
    <x v="0"/>
    <x v="3"/>
    <x v="2"/>
    <x v="4"/>
    <x v="5"/>
    <x v="714"/>
    <n v="8"/>
    <x v="108"/>
    <x v="89"/>
    <x v="714"/>
    <x v="714"/>
  </r>
  <r>
    <x v="715"/>
    <x v="0"/>
    <x v="8"/>
    <x v="35"/>
    <x v="0"/>
    <x v="1"/>
    <x v="1"/>
    <x v="2"/>
    <x v="3"/>
    <x v="715"/>
    <n v="13"/>
    <x v="653"/>
    <x v="233"/>
    <x v="715"/>
    <x v="715"/>
  </r>
  <r>
    <x v="716"/>
    <x v="9"/>
    <x v="4"/>
    <x v="36"/>
    <x v="1"/>
    <x v="1"/>
    <x v="0"/>
    <x v="3"/>
    <x v="4"/>
    <x v="716"/>
    <n v="0"/>
    <x v="654"/>
    <x v="268"/>
    <x v="716"/>
    <x v="716"/>
  </r>
  <r>
    <x v="717"/>
    <x v="2"/>
    <x v="2"/>
    <x v="38"/>
    <x v="1"/>
    <x v="0"/>
    <x v="0"/>
    <x v="3"/>
    <x v="0"/>
    <x v="717"/>
    <n v="8"/>
    <x v="303"/>
    <x v="99"/>
    <x v="717"/>
    <x v="717"/>
  </r>
  <r>
    <x v="718"/>
    <x v="1"/>
    <x v="8"/>
    <x v="24"/>
    <x v="0"/>
    <x v="3"/>
    <x v="4"/>
    <x v="5"/>
    <x v="2"/>
    <x v="718"/>
    <n v="6"/>
    <x v="655"/>
    <x v="102"/>
    <x v="718"/>
    <x v="718"/>
  </r>
  <r>
    <x v="719"/>
    <x v="5"/>
    <x v="2"/>
    <x v="19"/>
    <x v="1"/>
    <x v="3"/>
    <x v="1"/>
    <x v="3"/>
    <x v="0"/>
    <x v="719"/>
    <n v="7"/>
    <x v="656"/>
    <x v="144"/>
    <x v="719"/>
    <x v="719"/>
  </r>
  <r>
    <x v="720"/>
    <x v="1"/>
    <x v="9"/>
    <x v="30"/>
    <x v="1"/>
    <x v="0"/>
    <x v="1"/>
    <x v="2"/>
    <x v="4"/>
    <x v="720"/>
    <n v="14"/>
    <x v="657"/>
    <x v="165"/>
    <x v="720"/>
    <x v="720"/>
  </r>
  <r>
    <x v="721"/>
    <x v="9"/>
    <x v="6"/>
    <x v="0"/>
    <x v="0"/>
    <x v="0"/>
    <x v="2"/>
    <x v="4"/>
    <x v="5"/>
    <x v="721"/>
    <n v="4"/>
    <x v="402"/>
    <x v="269"/>
    <x v="721"/>
    <x v="721"/>
  </r>
  <r>
    <x v="722"/>
    <x v="8"/>
    <x v="1"/>
    <x v="30"/>
    <x v="1"/>
    <x v="4"/>
    <x v="0"/>
    <x v="0"/>
    <x v="0"/>
    <x v="722"/>
    <n v="16"/>
    <x v="658"/>
    <x v="151"/>
    <x v="722"/>
    <x v="722"/>
  </r>
  <r>
    <x v="723"/>
    <x v="1"/>
    <x v="8"/>
    <x v="7"/>
    <x v="1"/>
    <x v="1"/>
    <x v="3"/>
    <x v="0"/>
    <x v="0"/>
    <x v="723"/>
    <n v="3"/>
    <x v="659"/>
    <x v="260"/>
    <x v="723"/>
    <x v="723"/>
  </r>
  <r>
    <x v="724"/>
    <x v="9"/>
    <x v="0"/>
    <x v="24"/>
    <x v="1"/>
    <x v="2"/>
    <x v="1"/>
    <x v="4"/>
    <x v="0"/>
    <x v="724"/>
    <n v="7"/>
    <x v="660"/>
    <x v="329"/>
    <x v="724"/>
    <x v="724"/>
  </r>
  <r>
    <x v="725"/>
    <x v="7"/>
    <x v="7"/>
    <x v="33"/>
    <x v="1"/>
    <x v="0"/>
    <x v="1"/>
    <x v="2"/>
    <x v="0"/>
    <x v="725"/>
    <n v="12"/>
    <x v="661"/>
    <x v="47"/>
    <x v="725"/>
    <x v="725"/>
  </r>
  <r>
    <x v="726"/>
    <x v="7"/>
    <x v="7"/>
    <x v="1"/>
    <x v="1"/>
    <x v="2"/>
    <x v="2"/>
    <x v="3"/>
    <x v="1"/>
    <x v="726"/>
    <n v="20"/>
    <x v="662"/>
    <x v="209"/>
    <x v="726"/>
    <x v="726"/>
  </r>
  <r>
    <x v="727"/>
    <x v="0"/>
    <x v="2"/>
    <x v="15"/>
    <x v="0"/>
    <x v="0"/>
    <x v="1"/>
    <x v="1"/>
    <x v="0"/>
    <x v="727"/>
    <n v="14"/>
    <x v="663"/>
    <x v="85"/>
    <x v="727"/>
    <x v="727"/>
  </r>
  <r>
    <x v="728"/>
    <x v="4"/>
    <x v="9"/>
    <x v="3"/>
    <x v="0"/>
    <x v="1"/>
    <x v="1"/>
    <x v="1"/>
    <x v="4"/>
    <x v="728"/>
    <n v="3"/>
    <x v="664"/>
    <x v="24"/>
    <x v="728"/>
    <x v="728"/>
  </r>
  <r>
    <x v="729"/>
    <x v="3"/>
    <x v="4"/>
    <x v="9"/>
    <x v="0"/>
    <x v="1"/>
    <x v="4"/>
    <x v="0"/>
    <x v="4"/>
    <x v="729"/>
    <n v="3"/>
    <x v="547"/>
    <x v="45"/>
    <x v="729"/>
    <x v="729"/>
  </r>
  <r>
    <x v="730"/>
    <x v="4"/>
    <x v="3"/>
    <x v="39"/>
    <x v="1"/>
    <x v="3"/>
    <x v="3"/>
    <x v="1"/>
    <x v="2"/>
    <x v="730"/>
    <n v="18"/>
    <x v="461"/>
    <x v="192"/>
    <x v="730"/>
    <x v="730"/>
  </r>
  <r>
    <x v="731"/>
    <x v="4"/>
    <x v="8"/>
    <x v="24"/>
    <x v="1"/>
    <x v="0"/>
    <x v="1"/>
    <x v="0"/>
    <x v="3"/>
    <x v="731"/>
    <n v="7"/>
    <x v="665"/>
    <x v="278"/>
    <x v="731"/>
    <x v="731"/>
  </r>
  <r>
    <x v="732"/>
    <x v="2"/>
    <x v="7"/>
    <x v="28"/>
    <x v="0"/>
    <x v="1"/>
    <x v="4"/>
    <x v="1"/>
    <x v="2"/>
    <x v="732"/>
    <n v="3"/>
    <x v="666"/>
    <x v="74"/>
    <x v="732"/>
    <x v="732"/>
  </r>
  <r>
    <x v="733"/>
    <x v="2"/>
    <x v="7"/>
    <x v="27"/>
    <x v="1"/>
    <x v="2"/>
    <x v="2"/>
    <x v="5"/>
    <x v="3"/>
    <x v="733"/>
    <n v="5"/>
    <x v="667"/>
    <x v="318"/>
    <x v="733"/>
    <x v="733"/>
  </r>
  <r>
    <x v="734"/>
    <x v="3"/>
    <x v="2"/>
    <x v="12"/>
    <x v="1"/>
    <x v="0"/>
    <x v="1"/>
    <x v="0"/>
    <x v="0"/>
    <x v="734"/>
    <n v="4"/>
    <x v="668"/>
    <x v="55"/>
    <x v="734"/>
    <x v="734"/>
  </r>
  <r>
    <x v="735"/>
    <x v="5"/>
    <x v="1"/>
    <x v="31"/>
    <x v="0"/>
    <x v="4"/>
    <x v="3"/>
    <x v="2"/>
    <x v="0"/>
    <x v="735"/>
    <n v="17"/>
    <x v="669"/>
    <x v="311"/>
    <x v="735"/>
    <x v="735"/>
  </r>
  <r>
    <x v="736"/>
    <x v="9"/>
    <x v="9"/>
    <x v="21"/>
    <x v="1"/>
    <x v="3"/>
    <x v="0"/>
    <x v="4"/>
    <x v="1"/>
    <x v="736"/>
    <n v="11"/>
    <x v="670"/>
    <x v="179"/>
    <x v="736"/>
    <x v="736"/>
  </r>
  <r>
    <x v="737"/>
    <x v="1"/>
    <x v="4"/>
    <x v="4"/>
    <x v="1"/>
    <x v="2"/>
    <x v="2"/>
    <x v="1"/>
    <x v="2"/>
    <x v="737"/>
    <n v="20"/>
    <x v="671"/>
    <x v="241"/>
    <x v="737"/>
    <x v="737"/>
  </r>
  <r>
    <x v="738"/>
    <x v="8"/>
    <x v="4"/>
    <x v="0"/>
    <x v="0"/>
    <x v="0"/>
    <x v="2"/>
    <x v="1"/>
    <x v="5"/>
    <x v="738"/>
    <n v="8"/>
    <x v="672"/>
    <x v="292"/>
    <x v="738"/>
    <x v="738"/>
  </r>
  <r>
    <x v="739"/>
    <x v="1"/>
    <x v="6"/>
    <x v="11"/>
    <x v="1"/>
    <x v="0"/>
    <x v="2"/>
    <x v="4"/>
    <x v="3"/>
    <x v="739"/>
    <n v="13"/>
    <x v="673"/>
    <x v="145"/>
    <x v="739"/>
    <x v="739"/>
  </r>
  <r>
    <x v="740"/>
    <x v="4"/>
    <x v="4"/>
    <x v="1"/>
    <x v="1"/>
    <x v="4"/>
    <x v="2"/>
    <x v="5"/>
    <x v="0"/>
    <x v="740"/>
    <n v="0"/>
    <x v="674"/>
    <x v="332"/>
    <x v="740"/>
    <x v="740"/>
  </r>
  <r>
    <x v="741"/>
    <x v="6"/>
    <x v="5"/>
    <x v="37"/>
    <x v="0"/>
    <x v="4"/>
    <x v="4"/>
    <x v="2"/>
    <x v="5"/>
    <x v="741"/>
    <n v="3"/>
    <x v="675"/>
    <x v="101"/>
    <x v="741"/>
    <x v="741"/>
  </r>
  <r>
    <x v="742"/>
    <x v="0"/>
    <x v="2"/>
    <x v="26"/>
    <x v="1"/>
    <x v="3"/>
    <x v="3"/>
    <x v="2"/>
    <x v="5"/>
    <x v="742"/>
    <n v="3"/>
    <x v="676"/>
    <x v="333"/>
    <x v="742"/>
    <x v="742"/>
  </r>
  <r>
    <x v="743"/>
    <x v="6"/>
    <x v="8"/>
    <x v="39"/>
    <x v="1"/>
    <x v="1"/>
    <x v="1"/>
    <x v="3"/>
    <x v="5"/>
    <x v="743"/>
    <n v="11"/>
    <x v="677"/>
    <x v="81"/>
    <x v="743"/>
    <x v="743"/>
  </r>
  <r>
    <x v="744"/>
    <x v="2"/>
    <x v="0"/>
    <x v="38"/>
    <x v="0"/>
    <x v="2"/>
    <x v="4"/>
    <x v="2"/>
    <x v="0"/>
    <x v="744"/>
    <n v="15"/>
    <x v="678"/>
    <x v="140"/>
    <x v="744"/>
    <x v="744"/>
  </r>
  <r>
    <x v="745"/>
    <x v="4"/>
    <x v="2"/>
    <x v="3"/>
    <x v="1"/>
    <x v="2"/>
    <x v="4"/>
    <x v="4"/>
    <x v="2"/>
    <x v="745"/>
    <n v="16"/>
    <x v="679"/>
    <x v="100"/>
    <x v="745"/>
    <x v="745"/>
  </r>
  <r>
    <x v="746"/>
    <x v="2"/>
    <x v="4"/>
    <x v="24"/>
    <x v="1"/>
    <x v="4"/>
    <x v="4"/>
    <x v="2"/>
    <x v="3"/>
    <x v="746"/>
    <n v="12"/>
    <x v="680"/>
    <x v="334"/>
    <x v="746"/>
    <x v="746"/>
  </r>
  <r>
    <x v="747"/>
    <x v="4"/>
    <x v="7"/>
    <x v="9"/>
    <x v="0"/>
    <x v="1"/>
    <x v="2"/>
    <x v="4"/>
    <x v="3"/>
    <x v="747"/>
    <n v="15"/>
    <x v="681"/>
    <x v="182"/>
    <x v="747"/>
    <x v="747"/>
  </r>
  <r>
    <x v="748"/>
    <x v="3"/>
    <x v="3"/>
    <x v="25"/>
    <x v="1"/>
    <x v="3"/>
    <x v="3"/>
    <x v="5"/>
    <x v="3"/>
    <x v="748"/>
    <n v="14"/>
    <x v="682"/>
    <x v="335"/>
    <x v="748"/>
    <x v="748"/>
  </r>
  <r>
    <x v="749"/>
    <x v="0"/>
    <x v="4"/>
    <x v="4"/>
    <x v="0"/>
    <x v="1"/>
    <x v="3"/>
    <x v="2"/>
    <x v="5"/>
    <x v="749"/>
    <n v="15"/>
    <x v="683"/>
    <x v="336"/>
    <x v="749"/>
    <x v="749"/>
  </r>
  <r>
    <x v="750"/>
    <x v="5"/>
    <x v="4"/>
    <x v="24"/>
    <x v="1"/>
    <x v="0"/>
    <x v="2"/>
    <x v="4"/>
    <x v="0"/>
    <x v="750"/>
    <n v="18"/>
    <x v="684"/>
    <x v="337"/>
    <x v="750"/>
    <x v="750"/>
  </r>
  <r>
    <x v="751"/>
    <x v="4"/>
    <x v="6"/>
    <x v="3"/>
    <x v="1"/>
    <x v="1"/>
    <x v="3"/>
    <x v="3"/>
    <x v="0"/>
    <x v="751"/>
    <n v="17"/>
    <x v="685"/>
    <x v="52"/>
    <x v="751"/>
    <x v="751"/>
  </r>
  <r>
    <x v="752"/>
    <x v="2"/>
    <x v="7"/>
    <x v="23"/>
    <x v="0"/>
    <x v="4"/>
    <x v="4"/>
    <x v="5"/>
    <x v="4"/>
    <x v="752"/>
    <n v="3"/>
    <x v="436"/>
    <x v="325"/>
    <x v="752"/>
    <x v="752"/>
  </r>
  <r>
    <x v="753"/>
    <x v="5"/>
    <x v="4"/>
    <x v="8"/>
    <x v="1"/>
    <x v="4"/>
    <x v="2"/>
    <x v="3"/>
    <x v="5"/>
    <x v="753"/>
    <n v="20"/>
    <x v="398"/>
    <x v="94"/>
    <x v="753"/>
    <x v="753"/>
  </r>
  <r>
    <x v="754"/>
    <x v="2"/>
    <x v="8"/>
    <x v="38"/>
    <x v="1"/>
    <x v="1"/>
    <x v="2"/>
    <x v="2"/>
    <x v="5"/>
    <x v="754"/>
    <n v="20"/>
    <x v="374"/>
    <x v="338"/>
    <x v="754"/>
    <x v="754"/>
  </r>
  <r>
    <x v="755"/>
    <x v="2"/>
    <x v="2"/>
    <x v="14"/>
    <x v="1"/>
    <x v="3"/>
    <x v="4"/>
    <x v="0"/>
    <x v="2"/>
    <x v="755"/>
    <n v="1"/>
    <x v="686"/>
    <x v="45"/>
    <x v="755"/>
    <x v="755"/>
  </r>
  <r>
    <x v="756"/>
    <x v="0"/>
    <x v="7"/>
    <x v="33"/>
    <x v="0"/>
    <x v="3"/>
    <x v="4"/>
    <x v="0"/>
    <x v="1"/>
    <x v="756"/>
    <n v="12"/>
    <x v="473"/>
    <x v="220"/>
    <x v="756"/>
    <x v="756"/>
  </r>
  <r>
    <x v="757"/>
    <x v="1"/>
    <x v="7"/>
    <x v="39"/>
    <x v="1"/>
    <x v="0"/>
    <x v="0"/>
    <x v="1"/>
    <x v="2"/>
    <x v="757"/>
    <n v="17"/>
    <x v="687"/>
    <x v="205"/>
    <x v="757"/>
    <x v="757"/>
  </r>
  <r>
    <x v="758"/>
    <x v="4"/>
    <x v="1"/>
    <x v="23"/>
    <x v="1"/>
    <x v="4"/>
    <x v="2"/>
    <x v="0"/>
    <x v="3"/>
    <x v="758"/>
    <n v="6"/>
    <x v="688"/>
    <x v="339"/>
    <x v="758"/>
    <x v="758"/>
  </r>
  <r>
    <x v="759"/>
    <x v="4"/>
    <x v="1"/>
    <x v="35"/>
    <x v="1"/>
    <x v="3"/>
    <x v="0"/>
    <x v="1"/>
    <x v="4"/>
    <x v="759"/>
    <n v="16"/>
    <x v="689"/>
    <x v="189"/>
    <x v="759"/>
    <x v="759"/>
  </r>
  <r>
    <x v="760"/>
    <x v="5"/>
    <x v="5"/>
    <x v="2"/>
    <x v="0"/>
    <x v="2"/>
    <x v="3"/>
    <x v="3"/>
    <x v="0"/>
    <x v="760"/>
    <n v="6"/>
    <x v="690"/>
    <x v="296"/>
    <x v="760"/>
    <x v="760"/>
  </r>
  <r>
    <x v="761"/>
    <x v="7"/>
    <x v="2"/>
    <x v="0"/>
    <x v="1"/>
    <x v="4"/>
    <x v="3"/>
    <x v="2"/>
    <x v="4"/>
    <x v="761"/>
    <n v="19"/>
    <x v="691"/>
    <x v="105"/>
    <x v="761"/>
    <x v="761"/>
  </r>
  <r>
    <x v="762"/>
    <x v="6"/>
    <x v="9"/>
    <x v="12"/>
    <x v="0"/>
    <x v="3"/>
    <x v="4"/>
    <x v="3"/>
    <x v="1"/>
    <x v="762"/>
    <n v="17"/>
    <x v="692"/>
    <x v="23"/>
    <x v="762"/>
    <x v="762"/>
  </r>
  <r>
    <x v="763"/>
    <x v="5"/>
    <x v="5"/>
    <x v="17"/>
    <x v="1"/>
    <x v="2"/>
    <x v="0"/>
    <x v="5"/>
    <x v="4"/>
    <x v="763"/>
    <n v="15"/>
    <x v="587"/>
    <x v="150"/>
    <x v="763"/>
    <x v="763"/>
  </r>
  <r>
    <x v="764"/>
    <x v="4"/>
    <x v="8"/>
    <x v="24"/>
    <x v="0"/>
    <x v="3"/>
    <x v="0"/>
    <x v="0"/>
    <x v="1"/>
    <x v="764"/>
    <n v="13"/>
    <x v="222"/>
    <x v="63"/>
    <x v="764"/>
    <x v="764"/>
  </r>
  <r>
    <x v="765"/>
    <x v="8"/>
    <x v="7"/>
    <x v="25"/>
    <x v="1"/>
    <x v="4"/>
    <x v="2"/>
    <x v="3"/>
    <x v="2"/>
    <x v="765"/>
    <n v="5"/>
    <x v="693"/>
    <x v="103"/>
    <x v="765"/>
    <x v="765"/>
  </r>
  <r>
    <x v="766"/>
    <x v="3"/>
    <x v="1"/>
    <x v="29"/>
    <x v="0"/>
    <x v="0"/>
    <x v="0"/>
    <x v="1"/>
    <x v="1"/>
    <x v="766"/>
    <n v="20"/>
    <x v="694"/>
    <x v="171"/>
    <x v="766"/>
    <x v="766"/>
  </r>
  <r>
    <x v="767"/>
    <x v="0"/>
    <x v="8"/>
    <x v="7"/>
    <x v="0"/>
    <x v="1"/>
    <x v="2"/>
    <x v="4"/>
    <x v="4"/>
    <x v="767"/>
    <n v="20"/>
    <x v="695"/>
    <x v="176"/>
    <x v="767"/>
    <x v="767"/>
  </r>
  <r>
    <x v="768"/>
    <x v="8"/>
    <x v="1"/>
    <x v="32"/>
    <x v="1"/>
    <x v="2"/>
    <x v="2"/>
    <x v="3"/>
    <x v="3"/>
    <x v="768"/>
    <n v="14"/>
    <x v="696"/>
    <x v="139"/>
    <x v="768"/>
    <x v="768"/>
  </r>
  <r>
    <x v="769"/>
    <x v="6"/>
    <x v="1"/>
    <x v="28"/>
    <x v="1"/>
    <x v="4"/>
    <x v="1"/>
    <x v="3"/>
    <x v="0"/>
    <x v="769"/>
    <n v="19"/>
    <x v="192"/>
    <x v="260"/>
    <x v="769"/>
    <x v="769"/>
  </r>
  <r>
    <x v="770"/>
    <x v="0"/>
    <x v="4"/>
    <x v="38"/>
    <x v="0"/>
    <x v="3"/>
    <x v="0"/>
    <x v="2"/>
    <x v="3"/>
    <x v="770"/>
    <n v="9"/>
    <x v="697"/>
    <x v="160"/>
    <x v="770"/>
    <x v="770"/>
  </r>
  <r>
    <x v="771"/>
    <x v="0"/>
    <x v="7"/>
    <x v="30"/>
    <x v="0"/>
    <x v="2"/>
    <x v="3"/>
    <x v="5"/>
    <x v="1"/>
    <x v="771"/>
    <n v="7"/>
    <x v="698"/>
    <x v="219"/>
    <x v="771"/>
    <x v="771"/>
  </r>
  <r>
    <x v="772"/>
    <x v="7"/>
    <x v="4"/>
    <x v="11"/>
    <x v="0"/>
    <x v="1"/>
    <x v="1"/>
    <x v="5"/>
    <x v="3"/>
    <x v="772"/>
    <n v="4"/>
    <x v="699"/>
    <x v="117"/>
    <x v="772"/>
    <x v="772"/>
  </r>
  <r>
    <x v="773"/>
    <x v="9"/>
    <x v="8"/>
    <x v="13"/>
    <x v="0"/>
    <x v="3"/>
    <x v="2"/>
    <x v="2"/>
    <x v="2"/>
    <x v="773"/>
    <n v="13"/>
    <x v="700"/>
    <x v="45"/>
    <x v="773"/>
    <x v="773"/>
  </r>
  <r>
    <x v="774"/>
    <x v="8"/>
    <x v="8"/>
    <x v="25"/>
    <x v="1"/>
    <x v="0"/>
    <x v="0"/>
    <x v="3"/>
    <x v="4"/>
    <x v="774"/>
    <n v="17"/>
    <x v="701"/>
    <x v="283"/>
    <x v="774"/>
    <x v="774"/>
  </r>
  <r>
    <x v="775"/>
    <x v="1"/>
    <x v="3"/>
    <x v="17"/>
    <x v="0"/>
    <x v="1"/>
    <x v="4"/>
    <x v="2"/>
    <x v="2"/>
    <x v="775"/>
    <n v="15"/>
    <x v="702"/>
    <x v="340"/>
    <x v="775"/>
    <x v="775"/>
  </r>
  <r>
    <x v="776"/>
    <x v="9"/>
    <x v="1"/>
    <x v="3"/>
    <x v="1"/>
    <x v="0"/>
    <x v="0"/>
    <x v="1"/>
    <x v="3"/>
    <x v="776"/>
    <n v="16"/>
    <x v="703"/>
    <x v="165"/>
    <x v="776"/>
    <x v="776"/>
  </r>
  <r>
    <x v="777"/>
    <x v="0"/>
    <x v="0"/>
    <x v="15"/>
    <x v="1"/>
    <x v="3"/>
    <x v="3"/>
    <x v="0"/>
    <x v="5"/>
    <x v="777"/>
    <n v="7"/>
    <x v="704"/>
    <x v="108"/>
    <x v="777"/>
    <x v="777"/>
  </r>
  <r>
    <x v="778"/>
    <x v="1"/>
    <x v="9"/>
    <x v="28"/>
    <x v="1"/>
    <x v="4"/>
    <x v="0"/>
    <x v="0"/>
    <x v="0"/>
    <x v="778"/>
    <n v="20"/>
    <x v="705"/>
    <x v="86"/>
    <x v="778"/>
    <x v="778"/>
  </r>
  <r>
    <x v="779"/>
    <x v="6"/>
    <x v="3"/>
    <x v="18"/>
    <x v="0"/>
    <x v="1"/>
    <x v="4"/>
    <x v="1"/>
    <x v="0"/>
    <x v="779"/>
    <n v="5"/>
    <x v="458"/>
    <x v="301"/>
    <x v="779"/>
    <x v="779"/>
  </r>
  <r>
    <x v="780"/>
    <x v="7"/>
    <x v="1"/>
    <x v="31"/>
    <x v="1"/>
    <x v="3"/>
    <x v="1"/>
    <x v="0"/>
    <x v="0"/>
    <x v="780"/>
    <n v="2"/>
    <x v="706"/>
    <x v="249"/>
    <x v="780"/>
    <x v="780"/>
  </r>
  <r>
    <x v="781"/>
    <x v="8"/>
    <x v="3"/>
    <x v="24"/>
    <x v="0"/>
    <x v="0"/>
    <x v="3"/>
    <x v="1"/>
    <x v="4"/>
    <x v="781"/>
    <n v="2"/>
    <x v="707"/>
    <x v="332"/>
    <x v="781"/>
    <x v="781"/>
  </r>
  <r>
    <x v="782"/>
    <x v="2"/>
    <x v="8"/>
    <x v="33"/>
    <x v="1"/>
    <x v="0"/>
    <x v="2"/>
    <x v="4"/>
    <x v="1"/>
    <x v="782"/>
    <n v="1"/>
    <x v="708"/>
    <x v="61"/>
    <x v="782"/>
    <x v="782"/>
  </r>
  <r>
    <x v="783"/>
    <x v="1"/>
    <x v="9"/>
    <x v="11"/>
    <x v="0"/>
    <x v="4"/>
    <x v="3"/>
    <x v="2"/>
    <x v="1"/>
    <x v="783"/>
    <n v="5"/>
    <x v="709"/>
    <x v="38"/>
    <x v="783"/>
    <x v="783"/>
  </r>
  <r>
    <x v="784"/>
    <x v="0"/>
    <x v="4"/>
    <x v="19"/>
    <x v="0"/>
    <x v="3"/>
    <x v="2"/>
    <x v="3"/>
    <x v="5"/>
    <x v="784"/>
    <n v="14"/>
    <x v="425"/>
    <x v="200"/>
    <x v="784"/>
    <x v="784"/>
  </r>
  <r>
    <x v="785"/>
    <x v="4"/>
    <x v="5"/>
    <x v="9"/>
    <x v="0"/>
    <x v="2"/>
    <x v="2"/>
    <x v="4"/>
    <x v="2"/>
    <x v="785"/>
    <n v="2"/>
    <x v="710"/>
    <x v="0"/>
    <x v="785"/>
    <x v="785"/>
  </r>
  <r>
    <x v="786"/>
    <x v="8"/>
    <x v="7"/>
    <x v="31"/>
    <x v="0"/>
    <x v="0"/>
    <x v="4"/>
    <x v="4"/>
    <x v="2"/>
    <x v="786"/>
    <n v="16"/>
    <x v="711"/>
    <x v="341"/>
    <x v="786"/>
    <x v="786"/>
  </r>
  <r>
    <x v="787"/>
    <x v="1"/>
    <x v="0"/>
    <x v="29"/>
    <x v="1"/>
    <x v="1"/>
    <x v="2"/>
    <x v="0"/>
    <x v="2"/>
    <x v="787"/>
    <n v="1"/>
    <x v="712"/>
    <x v="111"/>
    <x v="787"/>
    <x v="787"/>
  </r>
  <r>
    <x v="788"/>
    <x v="4"/>
    <x v="1"/>
    <x v="28"/>
    <x v="1"/>
    <x v="2"/>
    <x v="1"/>
    <x v="3"/>
    <x v="3"/>
    <x v="788"/>
    <n v="9"/>
    <x v="713"/>
    <x v="292"/>
    <x v="788"/>
    <x v="788"/>
  </r>
  <r>
    <x v="789"/>
    <x v="7"/>
    <x v="0"/>
    <x v="35"/>
    <x v="0"/>
    <x v="3"/>
    <x v="0"/>
    <x v="3"/>
    <x v="4"/>
    <x v="789"/>
    <n v="6"/>
    <x v="714"/>
    <x v="77"/>
    <x v="789"/>
    <x v="789"/>
  </r>
  <r>
    <x v="790"/>
    <x v="2"/>
    <x v="3"/>
    <x v="31"/>
    <x v="0"/>
    <x v="2"/>
    <x v="1"/>
    <x v="5"/>
    <x v="2"/>
    <x v="790"/>
    <n v="13"/>
    <x v="715"/>
    <x v="267"/>
    <x v="790"/>
    <x v="790"/>
  </r>
  <r>
    <x v="791"/>
    <x v="0"/>
    <x v="7"/>
    <x v="15"/>
    <x v="0"/>
    <x v="3"/>
    <x v="3"/>
    <x v="2"/>
    <x v="3"/>
    <x v="791"/>
    <n v="0"/>
    <x v="426"/>
    <x v="291"/>
    <x v="791"/>
    <x v="791"/>
  </r>
  <r>
    <x v="792"/>
    <x v="3"/>
    <x v="8"/>
    <x v="16"/>
    <x v="0"/>
    <x v="1"/>
    <x v="4"/>
    <x v="2"/>
    <x v="1"/>
    <x v="792"/>
    <n v="15"/>
    <x v="259"/>
    <x v="33"/>
    <x v="792"/>
    <x v="792"/>
  </r>
  <r>
    <x v="793"/>
    <x v="9"/>
    <x v="3"/>
    <x v="19"/>
    <x v="0"/>
    <x v="0"/>
    <x v="3"/>
    <x v="5"/>
    <x v="2"/>
    <x v="793"/>
    <n v="1"/>
    <x v="716"/>
    <x v="234"/>
    <x v="793"/>
    <x v="793"/>
  </r>
  <r>
    <x v="794"/>
    <x v="9"/>
    <x v="2"/>
    <x v="30"/>
    <x v="0"/>
    <x v="2"/>
    <x v="1"/>
    <x v="0"/>
    <x v="3"/>
    <x v="794"/>
    <n v="6"/>
    <x v="717"/>
    <x v="62"/>
    <x v="794"/>
    <x v="794"/>
  </r>
  <r>
    <x v="795"/>
    <x v="7"/>
    <x v="7"/>
    <x v="25"/>
    <x v="0"/>
    <x v="0"/>
    <x v="3"/>
    <x v="3"/>
    <x v="0"/>
    <x v="795"/>
    <n v="13"/>
    <x v="718"/>
    <x v="82"/>
    <x v="795"/>
    <x v="795"/>
  </r>
  <r>
    <x v="796"/>
    <x v="0"/>
    <x v="2"/>
    <x v="10"/>
    <x v="0"/>
    <x v="1"/>
    <x v="4"/>
    <x v="3"/>
    <x v="5"/>
    <x v="796"/>
    <n v="1"/>
    <x v="719"/>
    <x v="41"/>
    <x v="796"/>
    <x v="796"/>
  </r>
  <r>
    <x v="797"/>
    <x v="1"/>
    <x v="9"/>
    <x v="21"/>
    <x v="1"/>
    <x v="1"/>
    <x v="3"/>
    <x v="0"/>
    <x v="1"/>
    <x v="797"/>
    <n v="12"/>
    <x v="720"/>
    <x v="176"/>
    <x v="797"/>
    <x v="797"/>
  </r>
  <r>
    <x v="798"/>
    <x v="8"/>
    <x v="7"/>
    <x v="4"/>
    <x v="0"/>
    <x v="2"/>
    <x v="0"/>
    <x v="2"/>
    <x v="4"/>
    <x v="798"/>
    <n v="6"/>
    <x v="47"/>
    <x v="20"/>
    <x v="798"/>
    <x v="798"/>
  </r>
  <r>
    <x v="799"/>
    <x v="1"/>
    <x v="9"/>
    <x v="24"/>
    <x v="0"/>
    <x v="4"/>
    <x v="3"/>
    <x v="4"/>
    <x v="3"/>
    <x v="799"/>
    <n v="3"/>
    <x v="721"/>
    <x v="59"/>
    <x v="799"/>
    <x v="799"/>
  </r>
  <r>
    <x v="800"/>
    <x v="1"/>
    <x v="1"/>
    <x v="17"/>
    <x v="0"/>
    <x v="3"/>
    <x v="4"/>
    <x v="1"/>
    <x v="3"/>
    <x v="800"/>
    <n v="13"/>
    <x v="722"/>
    <x v="178"/>
    <x v="800"/>
    <x v="800"/>
  </r>
  <r>
    <x v="801"/>
    <x v="5"/>
    <x v="1"/>
    <x v="4"/>
    <x v="0"/>
    <x v="0"/>
    <x v="2"/>
    <x v="1"/>
    <x v="1"/>
    <x v="801"/>
    <n v="14"/>
    <x v="723"/>
    <x v="342"/>
    <x v="801"/>
    <x v="801"/>
  </r>
  <r>
    <x v="802"/>
    <x v="2"/>
    <x v="0"/>
    <x v="13"/>
    <x v="0"/>
    <x v="3"/>
    <x v="4"/>
    <x v="3"/>
    <x v="2"/>
    <x v="802"/>
    <n v="9"/>
    <x v="724"/>
    <x v="343"/>
    <x v="802"/>
    <x v="802"/>
  </r>
  <r>
    <x v="803"/>
    <x v="6"/>
    <x v="8"/>
    <x v="5"/>
    <x v="0"/>
    <x v="1"/>
    <x v="0"/>
    <x v="2"/>
    <x v="2"/>
    <x v="803"/>
    <n v="1"/>
    <x v="725"/>
    <x v="10"/>
    <x v="803"/>
    <x v="803"/>
  </r>
  <r>
    <x v="804"/>
    <x v="9"/>
    <x v="7"/>
    <x v="3"/>
    <x v="0"/>
    <x v="3"/>
    <x v="4"/>
    <x v="0"/>
    <x v="4"/>
    <x v="804"/>
    <n v="1"/>
    <x v="5"/>
    <x v="106"/>
    <x v="804"/>
    <x v="804"/>
  </r>
  <r>
    <x v="805"/>
    <x v="6"/>
    <x v="3"/>
    <x v="22"/>
    <x v="0"/>
    <x v="4"/>
    <x v="4"/>
    <x v="0"/>
    <x v="0"/>
    <x v="805"/>
    <n v="0"/>
    <x v="726"/>
    <x v="311"/>
    <x v="805"/>
    <x v="805"/>
  </r>
  <r>
    <x v="806"/>
    <x v="9"/>
    <x v="1"/>
    <x v="31"/>
    <x v="1"/>
    <x v="3"/>
    <x v="4"/>
    <x v="5"/>
    <x v="2"/>
    <x v="806"/>
    <n v="1"/>
    <x v="334"/>
    <x v="158"/>
    <x v="806"/>
    <x v="806"/>
  </r>
  <r>
    <x v="807"/>
    <x v="5"/>
    <x v="3"/>
    <x v="35"/>
    <x v="1"/>
    <x v="2"/>
    <x v="0"/>
    <x v="2"/>
    <x v="1"/>
    <x v="807"/>
    <n v="2"/>
    <x v="727"/>
    <x v="174"/>
    <x v="807"/>
    <x v="807"/>
  </r>
  <r>
    <x v="808"/>
    <x v="2"/>
    <x v="3"/>
    <x v="29"/>
    <x v="1"/>
    <x v="0"/>
    <x v="3"/>
    <x v="5"/>
    <x v="3"/>
    <x v="808"/>
    <n v="10"/>
    <x v="728"/>
    <x v="325"/>
    <x v="808"/>
    <x v="808"/>
  </r>
  <r>
    <x v="809"/>
    <x v="8"/>
    <x v="7"/>
    <x v="11"/>
    <x v="1"/>
    <x v="1"/>
    <x v="1"/>
    <x v="1"/>
    <x v="3"/>
    <x v="809"/>
    <n v="11"/>
    <x v="729"/>
    <x v="184"/>
    <x v="809"/>
    <x v="809"/>
  </r>
  <r>
    <x v="810"/>
    <x v="1"/>
    <x v="0"/>
    <x v="21"/>
    <x v="0"/>
    <x v="2"/>
    <x v="2"/>
    <x v="4"/>
    <x v="3"/>
    <x v="810"/>
    <n v="8"/>
    <x v="730"/>
    <x v="18"/>
    <x v="810"/>
    <x v="810"/>
  </r>
  <r>
    <x v="811"/>
    <x v="5"/>
    <x v="5"/>
    <x v="39"/>
    <x v="0"/>
    <x v="2"/>
    <x v="4"/>
    <x v="1"/>
    <x v="2"/>
    <x v="811"/>
    <n v="11"/>
    <x v="731"/>
    <x v="108"/>
    <x v="811"/>
    <x v="811"/>
  </r>
  <r>
    <x v="812"/>
    <x v="9"/>
    <x v="9"/>
    <x v="13"/>
    <x v="0"/>
    <x v="3"/>
    <x v="0"/>
    <x v="0"/>
    <x v="4"/>
    <x v="812"/>
    <n v="9"/>
    <x v="732"/>
    <x v="25"/>
    <x v="812"/>
    <x v="812"/>
  </r>
  <r>
    <x v="813"/>
    <x v="8"/>
    <x v="3"/>
    <x v="19"/>
    <x v="0"/>
    <x v="2"/>
    <x v="0"/>
    <x v="5"/>
    <x v="3"/>
    <x v="813"/>
    <n v="3"/>
    <x v="733"/>
    <x v="29"/>
    <x v="813"/>
    <x v="813"/>
  </r>
  <r>
    <x v="814"/>
    <x v="3"/>
    <x v="1"/>
    <x v="20"/>
    <x v="1"/>
    <x v="3"/>
    <x v="3"/>
    <x v="5"/>
    <x v="0"/>
    <x v="814"/>
    <n v="12"/>
    <x v="734"/>
    <x v="325"/>
    <x v="814"/>
    <x v="814"/>
  </r>
  <r>
    <x v="815"/>
    <x v="7"/>
    <x v="1"/>
    <x v="28"/>
    <x v="0"/>
    <x v="4"/>
    <x v="0"/>
    <x v="3"/>
    <x v="5"/>
    <x v="815"/>
    <n v="1"/>
    <x v="735"/>
    <x v="221"/>
    <x v="815"/>
    <x v="815"/>
  </r>
  <r>
    <x v="816"/>
    <x v="9"/>
    <x v="1"/>
    <x v="11"/>
    <x v="1"/>
    <x v="4"/>
    <x v="0"/>
    <x v="0"/>
    <x v="4"/>
    <x v="816"/>
    <n v="20"/>
    <x v="736"/>
    <x v="5"/>
    <x v="816"/>
    <x v="816"/>
  </r>
  <r>
    <x v="817"/>
    <x v="1"/>
    <x v="8"/>
    <x v="29"/>
    <x v="0"/>
    <x v="2"/>
    <x v="0"/>
    <x v="0"/>
    <x v="2"/>
    <x v="817"/>
    <n v="19"/>
    <x v="737"/>
    <x v="210"/>
    <x v="817"/>
    <x v="817"/>
  </r>
  <r>
    <x v="818"/>
    <x v="0"/>
    <x v="2"/>
    <x v="1"/>
    <x v="1"/>
    <x v="3"/>
    <x v="2"/>
    <x v="5"/>
    <x v="5"/>
    <x v="818"/>
    <n v="19"/>
    <x v="738"/>
    <x v="303"/>
    <x v="818"/>
    <x v="818"/>
  </r>
  <r>
    <x v="819"/>
    <x v="5"/>
    <x v="2"/>
    <x v="17"/>
    <x v="0"/>
    <x v="0"/>
    <x v="2"/>
    <x v="0"/>
    <x v="1"/>
    <x v="819"/>
    <n v="5"/>
    <x v="739"/>
    <x v="317"/>
    <x v="819"/>
    <x v="819"/>
  </r>
  <r>
    <x v="820"/>
    <x v="3"/>
    <x v="7"/>
    <x v="30"/>
    <x v="1"/>
    <x v="1"/>
    <x v="1"/>
    <x v="5"/>
    <x v="5"/>
    <x v="820"/>
    <n v="12"/>
    <x v="740"/>
    <x v="230"/>
    <x v="820"/>
    <x v="820"/>
  </r>
  <r>
    <x v="821"/>
    <x v="5"/>
    <x v="2"/>
    <x v="32"/>
    <x v="1"/>
    <x v="1"/>
    <x v="1"/>
    <x v="1"/>
    <x v="2"/>
    <x v="821"/>
    <n v="14"/>
    <x v="741"/>
    <x v="184"/>
    <x v="821"/>
    <x v="821"/>
  </r>
  <r>
    <x v="822"/>
    <x v="3"/>
    <x v="2"/>
    <x v="13"/>
    <x v="0"/>
    <x v="0"/>
    <x v="4"/>
    <x v="4"/>
    <x v="4"/>
    <x v="822"/>
    <n v="7"/>
    <x v="22"/>
    <x v="35"/>
    <x v="822"/>
    <x v="822"/>
  </r>
  <r>
    <x v="823"/>
    <x v="0"/>
    <x v="4"/>
    <x v="13"/>
    <x v="1"/>
    <x v="4"/>
    <x v="3"/>
    <x v="0"/>
    <x v="2"/>
    <x v="823"/>
    <n v="3"/>
    <x v="742"/>
    <x v="344"/>
    <x v="823"/>
    <x v="823"/>
  </r>
  <r>
    <x v="824"/>
    <x v="6"/>
    <x v="5"/>
    <x v="22"/>
    <x v="1"/>
    <x v="1"/>
    <x v="2"/>
    <x v="5"/>
    <x v="4"/>
    <x v="824"/>
    <n v="7"/>
    <x v="743"/>
    <x v="328"/>
    <x v="824"/>
    <x v="824"/>
  </r>
  <r>
    <x v="825"/>
    <x v="0"/>
    <x v="2"/>
    <x v="30"/>
    <x v="0"/>
    <x v="3"/>
    <x v="2"/>
    <x v="4"/>
    <x v="3"/>
    <x v="825"/>
    <n v="4"/>
    <x v="744"/>
    <x v="81"/>
    <x v="825"/>
    <x v="825"/>
  </r>
  <r>
    <x v="826"/>
    <x v="4"/>
    <x v="6"/>
    <x v="12"/>
    <x v="1"/>
    <x v="1"/>
    <x v="4"/>
    <x v="5"/>
    <x v="5"/>
    <x v="826"/>
    <n v="3"/>
    <x v="291"/>
    <x v="338"/>
    <x v="826"/>
    <x v="826"/>
  </r>
  <r>
    <x v="827"/>
    <x v="1"/>
    <x v="9"/>
    <x v="1"/>
    <x v="1"/>
    <x v="0"/>
    <x v="0"/>
    <x v="5"/>
    <x v="1"/>
    <x v="827"/>
    <n v="0"/>
    <x v="480"/>
    <x v="241"/>
    <x v="827"/>
    <x v="827"/>
  </r>
  <r>
    <x v="828"/>
    <x v="5"/>
    <x v="9"/>
    <x v="15"/>
    <x v="0"/>
    <x v="4"/>
    <x v="0"/>
    <x v="3"/>
    <x v="2"/>
    <x v="828"/>
    <n v="19"/>
    <x v="745"/>
    <x v="252"/>
    <x v="828"/>
    <x v="828"/>
  </r>
  <r>
    <x v="829"/>
    <x v="9"/>
    <x v="7"/>
    <x v="38"/>
    <x v="1"/>
    <x v="2"/>
    <x v="2"/>
    <x v="3"/>
    <x v="3"/>
    <x v="829"/>
    <n v="17"/>
    <x v="746"/>
    <x v="345"/>
    <x v="829"/>
    <x v="829"/>
  </r>
  <r>
    <x v="830"/>
    <x v="6"/>
    <x v="4"/>
    <x v="0"/>
    <x v="1"/>
    <x v="0"/>
    <x v="4"/>
    <x v="2"/>
    <x v="2"/>
    <x v="830"/>
    <n v="6"/>
    <x v="747"/>
    <x v="296"/>
    <x v="830"/>
    <x v="830"/>
  </r>
  <r>
    <x v="831"/>
    <x v="6"/>
    <x v="1"/>
    <x v="5"/>
    <x v="1"/>
    <x v="0"/>
    <x v="0"/>
    <x v="0"/>
    <x v="2"/>
    <x v="831"/>
    <n v="2"/>
    <x v="49"/>
    <x v="346"/>
    <x v="831"/>
    <x v="831"/>
  </r>
  <r>
    <x v="832"/>
    <x v="0"/>
    <x v="9"/>
    <x v="4"/>
    <x v="1"/>
    <x v="0"/>
    <x v="4"/>
    <x v="5"/>
    <x v="4"/>
    <x v="832"/>
    <n v="15"/>
    <x v="91"/>
    <x v="347"/>
    <x v="832"/>
    <x v="832"/>
  </r>
  <r>
    <x v="833"/>
    <x v="0"/>
    <x v="4"/>
    <x v="24"/>
    <x v="0"/>
    <x v="1"/>
    <x v="4"/>
    <x v="1"/>
    <x v="0"/>
    <x v="833"/>
    <n v="4"/>
    <x v="748"/>
    <x v="169"/>
    <x v="833"/>
    <x v="833"/>
  </r>
  <r>
    <x v="834"/>
    <x v="7"/>
    <x v="8"/>
    <x v="24"/>
    <x v="0"/>
    <x v="2"/>
    <x v="3"/>
    <x v="5"/>
    <x v="3"/>
    <x v="834"/>
    <n v="17"/>
    <x v="749"/>
    <x v="100"/>
    <x v="834"/>
    <x v="834"/>
  </r>
  <r>
    <x v="835"/>
    <x v="3"/>
    <x v="0"/>
    <x v="29"/>
    <x v="1"/>
    <x v="2"/>
    <x v="2"/>
    <x v="2"/>
    <x v="1"/>
    <x v="835"/>
    <n v="13"/>
    <x v="750"/>
    <x v="19"/>
    <x v="835"/>
    <x v="835"/>
  </r>
  <r>
    <x v="836"/>
    <x v="3"/>
    <x v="9"/>
    <x v="1"/>
    <x v="0"/>
    <x v="4"/>
    <x v="3"/>
    <x v="5"/>
    <x v="4"/>
    <x v="836"/>
    <n v="8"/>
    <x v="751"/>
    <x v="237"/>
    <x v="836"/>
    <x v="836"/>
  </r>
  <r>
    <x v="837"/>
    <x v="2"/>
    <x v="1"/>
    <x v="23"/>
    <x v="0"/>
    <x v="0"/>
    <x v="4"/>
    <x v="2"/>
    <x v="5"/>
    <x v="837"/>
    <n v="7"/>
    <x v="752"/>
    <x v="24"/>
    <x v="837"/>
    <x v="837"/>
  </r>
  <r>
    <x v="838"/>
    <x v="9"/>
    <x v="8"/>
    <x v="19"/>
    <x v="0"/>
    <x v="2"/>
    <x v="0"/>
    <x v="5"/>
    <x v="5"/>
    <x v="838"/>
    <n v="7"/>
    <x v="753"/>
    <x v="306"/>
    <x v="838"/>
    <x v="838"/>
  </r>
  <r>
    <x v="839"/>
    <x v="7"/>
    <x v="7"/>
    <x v="3"/>
    <x v="0"/>
    <x v="3"/>
    <x v="2"/>
    <x v="4"/>
    <x v="1"/>
    <x v="839"/>
    <n v="10"/>
    <x v="754"/>
    <x v="40"/>
    <x v="839"/>
    <x v="839"/>
  </r>
  <r>
    <x v="840"/>
    <x v="5"/>
    <x v="0"/>
    <x v="18"/>
    <x v="0"/>
    <x v="2"/>
    <x v="3"/>
    <x v="0"/>
    <x v="0"/>
    <x v="840"/>
    <n v="10"/>
    <x v="755"/>
    <x v="218"/>
    <x v="840"/>
    <x v="840"/>
  </r>
  <r>
    <x v="841"/>
    <x v="3"/>
    <x v="9"/>
    <x v="1"/>
    <x v="1"/>
    <x v="1"/>
    <x v="0"/>
    <x v="4"/>
    <x v="3"/>
    <x v="841"/>
    <n v="2"/>
    <x v="756"/>
    <x v="348"/>
    <x v="841"/>
    <x v="841"/>
  </r>
  <r>
    <x v="842"/>
    <x v="0"/>
    <x v="3"/>
    <x v="38"/>
    <x v="0"/>
    <x v="2"/>
    <x v="1"/>
    <x v="0"/>
    <x v="0"/>
    <x v="842"/>
    <n v="12"/>
    <x v="757"/>
    <x v="85"/>
    <x v="842"/>
    <x v="842"/>
  </r>
  <r>
    <x v="843"/>
    <x v="5"/>
    <x v="3"/>
    <x v="29"/>
    <x v="1"/>
    <x v="0"/>
    <x v="3"/>
    <x v="5"/>
    <x v="5"/>
    <x v="843"/>
    <n v="16"/>
    <x v="758"/>
    <x v="349"/>
    <x v="843"/>
    <x v="843"/>
  </r>
  <r>
    <x v="844"/>
    <x v="5"/>
    <x v="2"/>
    <x v="3"/>
    <x v="0"/>
    <x v="3"/>
    <x v="2"/>
    <x v="2"/>
    <x v="2"/>
    <x v="844"/>
    <n v="5"/>
    <x v="759"/>
    <x v="130"/>
    <x v="844"/>
    <x v="844"/>
  </r>
  <r>
    <x v="845"/>
    <x v="5"/>
    <x v="9"/>
    <x v="12"/>
    <x v="1"/>
    <x v="0"/>
    <x v="3"/>
    <x v="0"/>
    <x v="1"/>
    <x v="845"/>
    <n v="16"/>
    <x v="760"/>
    <x v="350"/>
    <x v="845"/>
    <x v="845"/>
  </r>
  <r>
    <x v="846"/>
    <x v="7"/>
    <x v="2"/>
    <x v="19"/>
    <x v="0"/>
    <x v="1"/>
    <x v="3"/>
    <x v="3"/>
    <x v="2"/>
    <x v="846"/>
    <n v="4"/>
    <x v="761"/>
    <x v="76"/>
    <x v="846"/>
    <x v="846"/>
  </r>
  <r>
    <x v="847"/>
    <x v="2"/>
    <x v="6"/>
    <x v="17"/>
    <x v="0"/>
    <x v="0"/>
    <x v="3"/>
    <x v="2"/>
    <x v="5"/>
    <x v="847"/>
    <n v="12"/>
    <x v="762"/>
    <x v="237"/>
    <x v="847"/>
    <x v="847"/>
  </r>
  <r>
    <x v="848"/>
    <x v="9"/>
    <x v="4"/>
    <x v="32"/>
    <x v="1"/>
    <x v="1"/>
    <x v="3"/>
    <x v="1"/>
    <x v="2"/>
    <x v="848"/>
    <n v="2"/>
    <x v="763"/>
    <x v="351"/>
    <x v="848"/>
    <x v="848"/>
  </r>
  <r>
    <x v="849"/>
    <x v="1"/>
    <x v="2"/>
    <x v="25"/>
    <x v="0"/>
    <x v="1"/>
    <x v="1"/>
    <x v="0"/>
    <x v="0"/>
    <x v="849"/>
    <n v="18"/>
    <x v="764"/>
    <x v="216"/>
    <x v="849"/>
    <x v="849"/>
  </r>
  <r>
    <x v="850"/>
    <x v="6"/>
    <x v="4"/>
    <x v="23"/>
    <x v="1"/>
    <x v="2"/>
    <x v="3"/>
    <x v="1"/>
    <x v="1"/>
    <x v="850"/>
    <n v="5"/>
    <x v="137"/>
    <x v="306"/>
    <x v="850"/>
    <x v="850"/>
  </r>
  <r>
    <x v="851"/>
    <x v="4"/>
    <x v="5"/>
    <x v="17"/>
    <x v="1"/>
    <x v="0"/>
    <x v="0"/>
    <x v="0"/>
    <x v="3"/>
    <x v="851"/>
    <n v="3"/>
    <x v="765"/>
    <x v="229"/>
    <x v="851"/>
    <x v="851"/>
  </r>
  <r>
    <x v="852"/>
    <x v="7"/>
    <x v="3"/>
    <x v="34"/>
    <x v="0"/>
    <x v="2"/>
    <x v="2"/>
    <x v="3"/>
    <x v="1"/>
    <x v="852"/>
    <n v="18"/>
    <x v="766"/>
    <x v="135"/>
    <x v="852"/>
    <x v="852"/>
  </r>
  <r>
    <x v="853"/>
    <x v="9"/>
    <x v="2"/>
    <x v="8"/>
    <x v="0"/>
    <x v="4"/>
    <x v="1"/>
    <x v="2"/>
    <x v="0"/>
    <x v="853"/>
    <n v="10"/>
    <x v="767"/>
    <x v="3"/>
    <x v="853"/>
    <x v="853"/>
  </r>
  <r>
    <x v="854"/>
    <x v="6"/>
    <x v="4"/>
    <x v="13"/>
    <x v="0"/>
    <x v="2"/>
    <x v="2"/>
    <x v="0"/>
    <x v="1"/>
    <x v="854"/>
    <n v="2"/>
    <x v="768"/>
    <x v="15"/>
    <x v="854"/>
    <x v="854"/>
  </r>
  <r>
    <x v="855"/>
    <x v="0"/>
    <x v="2"/>
    <x v="33"/>
    <x v="0"/>
    <x v="2"/>
    <x v="0"/>
    <x v="0"/>
    <x v="3"/>
    <x v="855"/>
    <n v="17"/>
    <x v="769"/>
    <x v="352"/>
    <x v="855"/>
    <x v="855"/>
  </r>
  <r>
    <x v="856"/>
    <x v="6"/>
    <x v="9"/>
    <x v="28"/>
    <x v="1"/>
    <x v="4"/>
    <x v="0"/>
    <x v="2"/>
    <x v="4"/>
    <x v="856"/>
    <n v="8"/>
    <x v="770"/>
    <x v="177"/>
    <x v="856"/>
    <x v="856"/>
  </r>
  <r>
    <x v="857"/>
    <x v="3"/>
    <x v="6"/>
    <x v="19"/>
    <x v="0"/>
    <x v="3"/>
    <x v="2"/>
    <x v="0"/>
    <x v="3"/>
    <x v="857"/>
    <n v="11"/>
    <x v="771"/>
    <x v="120"/>
    <x v="857"/>
    <x v="857"/>
  </r>
  <r>
    <x v="858"/>
    <x v="5"/>
    <x v="6"/>
    <x v="7"/>
    <x v="1"/>
    <x v="1"/>
    <x v="1"/>
    <x v="0"/>
    <x v="0"/>
    <x v="858"/>
    <n v="9"/>
    <x v="772"/>
    <x v="94"/>
    <x v="858"/>
    <x v="858"/>
  </r>
  <r>
    <x v="859"/>
    <x v="2"/>
    <x v="1"/>
    <x v="25"/>
    <x v="1"/>
    <x v="1"/>
    <x v="1"/>
    <x v="1"/>
    <x v="4"/>
    <x v="859"/>
    <n v="4"/>
    <x v="773"/>
    <x v="225"/>
    <x v="859"/>
    <x v="859"/>
  </r>
  <r>
    <x v="860"/>
    <x v="1"/>
    <x v="1"/>
    <x v="33"/>
    <x v="1"/>
    <x v="0"/>
    <x v="2"/>
    <x v="2"/>
    <x v="4"/>
    <x v="860"/>
    <n v="8"/>
    <x v="180"/>
    <x v="334"/>
    <x v="860"/>
    <x v="860"/>
  </r>
  <r>
    <x v="861"/>
    <x v="5"/>
    <x v="9"/>
    <x v="14"/>
    <x v="1"/>
    <x v="1"/>
    <x v="4"/>
    <x v="1"/>
    <x v="0"/>
    <x v="861"/>
    <n v="18"/>
    <x v="673"/>
    <x v="352"/>
    <x v="861"/>
    <x v="861"/>
  </r>
  <r>
    <x v="862"/>
    <x v="9"/>
    <x v="6"/>
    <x v="12"/>
    <x v="1"/>
    <x v="3"/>
    <x v="3"/>
    <x v="2"/>
    <x v="3"/>
    <x v="862"/>
    <n v="18"/>
    <x v="774"/>
    <x v="120"/>
    <x v="862"/>
    <x v="862"/>
  </r>
  <r>
    <x v="863"/>
    <x v="4"/>
    <x v="3"/>
    <x v="2"/>
    <x v="1"/>
    <x v="1"/>
    <x v="2"/>
    <x v="0"/>
    <x v="0"/>
    <x v="863"/>
    <n v="4"/>
    <x v="775"/>
    <x v="255"/>
    <x v="863"/>
    <x v="863"/>
  </r>
  <r>
    <x v="864"/>
    <x v="6"/>
    <x v="9"/>
    <x v="18"/>
    <x v="1"/>
    <x v="2"/>
    <x v="3"/>
    <x v="1"/>
    <x v="4"/>
    <x v="864"/>
    <n v="16"/>
    <x v="776"/>
    <x v="177"/>
    <x v="864"/>
    <x v="864"/>
  </r>
  <r>
    <x v="865"/>
    <x v="4"/>
    <x v="6"/>
    <x v="3"/>
    <x v="0"/>
    <x v="0"/>
    <x v="0"/>
    <x v="0"/>
    <x v="1"/>
    <x v="865"/>
    <n v="18"/>
    <x v="777"/>
    <x v="226"/>
    <x v="865"/>
    <x v="865"/>
  </r>
  <r>
    <x v="866"/>
    <x v="8"/>
    <x v="7"/>
    <x v="29"/>
    <x v="0"/>
    <x v="1"/>
    <x v="0"/>
    <x v="2"/>
    <x v="2"/>
    <x v="866"/>
    <n v="20"/>
    <x v="778"/>
    <x v="122"/>
    <x v="866"/>
    <x v="866"/>
  </r>
  <r>
    <x v="867"/>
    <x v="8"/>
    <x v="4"/>
    <x v="6"/>
    <x v="0"/>
    <x v="2"/>
    <x v="1"/>
    <x v="4"/>
    <x v="1"/>
    <x v="867"/>
    <n v="18"/>
    <x v="779"/>
    <x v="26"/>
    <x v="867"/>
    <x v="867"/>
  </r>
  <r>
    <x v="868"/>
    <x v="4"/>
    <x v="0"/>
    <x v="24"/>
    <x v="1"/>
    <x v="2"/>
    <x v="1"/>
    <x v="2"/>
    <x v="2"/>
    <x v="868"/>
    <n v="13"/>
    <x v="780"/>
    <x v="127"/>
    <x v="868"/>
    <x v="868"/>
  </r>
  <r>
    <x v="869"/>
    <x v="1"/>
    <x v="5"/>
    <x v="3"/>
    <x v="0"/>
    <x v="2"/>
    <x v="0"/>
    <x v="2"/>
    <x v="1"/>
    <x v="869"/>
    <n v="14"/>
    <x v="781"/>
    <x v="24"/>
    <x v="869"/>
    <x v="869"/>
  </r>
  <r>
    <x v="870"/>
    <x v="0"/>
    <x v="5"/>
    <x v="38"/>
    <x v="0"/>
    <x v="3"/>
    <x v="0"/>
    <x v="5"/>
    <x v="5"/>
    <x v="870"/>
    <n v="9"/>
    <x v="782"/>
    <x v="267"/>
    <x v="870"/>
    <x v="870"/>
  </r>
  <r>
    <x v="871"/>
    <x v="3"/>
    <x v="0"/>
    <x v="26"/>
    <x v="1"/>
    <x v="0"/>
    <x v="0"/>
    <x v="4"/>
    <x v="5"/>
    <x v="871"/>
    <n v="18"/>
    <x v="285"/>
    <x v="76"/>
    <x v="871"/>
    <x v="871"/>
  </r>
  <r>
    <x v="872"/>
    <x v="0"/>
    <x v="7"/>
    <x v="20"/>
    <x v="1"/>
    <x v="3"/>
    <x v="0"/>
    <x v="5"/>
    <x v="4"/>
    <x v="872"/>
    <n v="11"/>
    <x v="783"/>
    <x v="141"/>
    <x v="872"/>
    <x v="872"/>
  </r>
  <r>
    <x v="873"/>
    <x v="4"/>
    <x v="5"/>
    <x v="12"/>
    <x v="1"/>
    <x v="3"/>
    <x v="4"/>
    <x v="1"/>
    <x v="4"/>
    <x v="873"/>
    <n v="11"/>
    <x v="263"/>
    <x v="210"/>
    <x v="873"/>
    <x v="873"/>
  </r>
  <r>
    <x v="874"/>
    <x v="2"/>
    <x v="6"/>
    <x v="9"/>
    <x v="1"/>
    <x v="3"/>
    <x v="0"/>
    <x v="4"/>
    <x v="1"/>
    <x v="874"/>
    <n v="7"/>
    <x v="784"/>
    <x v="31"/>
    <x v="874"/>
    <x v="874"/>
  </r>
  <r>
    <x v="875"/>
    <x v="7"/>
    <x v="7"/>
    <x v="4"/>
    <x v="0"/>
    <x v="3"/>
    <x v="2"/>
    <x v="1"/>
    <x v="1"/>
    <x v="875"/>
    <n v="14"/>
    <x v="785"/>
    <x v="234"/>
    <x v="875"/>
    <x v="875"/>
  </r>
  <r>
    <x v="876"/>
    <x v="2"/>
    <x v="0"/>
    <x v="27"/>
    <x v="0"/>
    <x v="2"/>
    <x v="4"/>
    <x v="4"/>
    <x v="3"/>
    <x v="876"/>
    <n v="16"/>
    <x v="780"/>
    <x v="88"/>
    <x v="876"/>
    <x v="876"/>
  </r>
  <r>
    <x v="877"/>
    <x v="3"/>
    <x v="7"/>
    <x v="21"/>
    <x v="1"/>
    <x v="0"/>
    <x v="1"/>
    <x v="1"/>
    <x v="5"/>
    <x v="877"/>
    <n v="19"/>
    <x v="786"/>
    <x v="324"/>
    <x v="877"/>
    <x v="877"/>
  </r>
  <r>
    <x v="878"/>
    <x v="2"/>
    <x v="5"/>
    <x v="12"/>
    <x v="1"/>
    <x v="4"/>
    <x v="1"/>
    <x v="1"/>
    <x v="3"/>
    <x v="878"/>
    <n v="5"/>
    <x v="787"/>
    <x v="120"/>
    <x v="878"/>
    <x v="878"/>
  </r>
  <r>
    <x v="879"/>
    <x v="0"/>
    <x v="6"/>
    <x v="12"/>
    <x v="0"/>
    <x v="1"/>
    <x v="2"/>
    <x v="2"/>
    <x v="0"/>
    <x v="879"/>
    <n v="0"/>
    <x v="788"/>
    <x v="33"/>
    <x v="879"/>
    <x v="879"/>
  </r>
  <r>
    <x v="880"/>
    <x v="8"/>
    <x v="5"/>
    <x v="35"/>
    <x v="1"/>
    <x v="1"/>
    <x v="0"/>
    <x v="4"/>
    <x v="3"/>
    <x v="880"/>
    <n v="18"/>
    <x v="789"/>
    <x v="263"/>
    <x v="880"/>
    <x v="880"/>
  </r>
  <r>
    <x v="881"/>
    <x v="7"/>
    <x v="0"/>
    <x v="4"/>
    <x v="1"/>
    <x v="3"/>
    <x v="2"/>
    <x v="1"/>
    <x v="5"/>
    <x v="881"/>
    <n v="3"/>
    <x v="489"/>
    <x v="353"/>
    <x v="881"/>
    <x v="881"/>
  </r>
  <r>
    <x v="882"/>
    <x v="5"/>
    <x v="7"/>
    <x v="13"/>
    <x v="1"/>
    <x v="2"/>
    <x v="2"/>
    <x v="0"/>
    <x v="3"/>
    <x v="882"/>
    <n v="13"/>
    <x v="790"/>
    <x v="343"/>
    <x v="882"/>
    <x v="882"/>
  </r>
  <r>
    <x v="883"/>
    <x v="8"/>
    <x v="3"/>
    <x v="34"/>
    <x v="1"/>
    <x v="2"/>
    <x v="3"/>
    <x v="4"/>
    <x v="2"/>
    <x v="883"/>
    <n v="20"/>
    <x v="791"/>
    <x v="162"/>
    <x v="883"/>
    <x v="883"/>
  </r>
  <r>
    <x v="884"/>
    <x v="2"/>
    <x v="4"/>
    <x v="32"/>
    <x v="0"/>
    <x v="4"/>
    <x v="0"/>
    <x v="2"/>
    <x v="5"/>
    <x v="884"/>
    <n v="18"/>
    <x v="792"/>
    <x v="325"/>
    <x v="884"/>
    <x v="884"/>
  </r>
  <r>
    <x v="885"/>
    <x v="4"/>
    <x v="4"/>
    <x v="3"/>
    <x v="1"/>
    <x v="4"/>
    <x v="1"/>
    <x v="0"/>
    <x v="1"/>
    <x v="885"/>
    <n v="3"/>
    <x v="793"/>
    <x v="187"/>
    <x v="885"/>
    <x v="885"/>
  </r>
  <r>
    <x v="886"/>
    <x v="8"/>
    <x v="0"/>
    <x v="35"/>
    <x v="0"/>
    <x v="1"/>
    <x v="2"/>
    <x v="2"/>
    <x v="5"/>
    <x v="886"/>
    <n v="13"/>
    <x v="794"/>
    <x v="88"/>
    <x v="886"/>
    <x v="886"/>
  </r>
  <r>
    <x v="887"/>
    <x v="8"/>
    <x v="5"/>
    <x v="18"/>
    <x v="1"/>
    <x v="0"/>
    <x v="1"/>
    <x v="0"/>
    <x v="1"/>
    <x v="887"/>
    <n v="2"/>
    <x v="795"/>
    <x v="94"/>
    <x v="887"/>
    <x v="887"/>
  </r>
  <r>
    <x v="888"/>
    <x v="1"/>
    <x v="6"/>
    <x v="26"/>
    <x v="0"/>
    <x v="3"/>
    <x v="3"/>
    <x v="0"/>
    <x v="3"/>
    <x v="888"/>
    <n v="5"/>
    <x v="796"/>
    <x v="354"/>
    <x v="888"/>
    <x v="888"/>
  </r>
  <r>
    <x v="889"/>
    <x v="0"/>
    <x v="4"/>
    <x v="15"/>
    <x v="1"/>
    <x v="1"/>
    <x v="4"/>
    <x v="1"/>
    <x v="3"/>
    <x v="889"/>
    <n v="12"/>
    <x v="797"/>
    <x v="318"/>
    <x v="889"/>
    <x v="889"/>
  </r>
  <r>
    <x v="890"/>
    <x v="2"/>
    <x v="6"/>
    <x v="5"/>
    <x v="0"/>
    <x v="3"/>
    <x v="1"/>
    <x v="3"/>
    <x v="4"/>
    <x v="890"/>
    <n v="13"/>
    <x v="798"/>
    <x v="315"/>
    <x v="890"/>
    <x v="890"/>
  </r>
  <r>
    <x v="891"/>
    <x v="6"/>
    <x v="4"/>
    <x v="12"/>
    <x v="0"/>
    <x v="3"/>
    <x v="4"/>
    <x v="1"/>
    <x v="0"/>
    <x v="891"/>
    <n v="20"/>
    <x v="799"/>
    <x v="88"/>
    <x v="891"/>
    <x v="891"/>
  </r>
  <r>
    <x v="892"/>
    <x v="8"/>
    <x v="8"/>
    <x v="0"/>
    <x v="0"/>
    <x v="3"/>
    <x v="4"/>
    <x v="4"/>
    <x v="0"/>
    <x v="892"/>
    <n v="3"/>
    <x v="800"/>
    <x v="77"/>
    <x v="892"/>
    <x v="892"/>
  </r>
  <r>
    <x v="893"/>
    <x v="8"/>
    <x v="1"/>
    <x v="3"/>
    <x v="0"/>
    <x v="1"/>
    <x v="3"/>
    <x v="3"/>
    <x v="2"/>
    <x v="893"/>
    <n v="8"/>
    <x v="619"/>
    <x v="188"/>
    <x v="893"/>
    <x v="893"/>
  </r>
  <r>
    <x v="894"/>
    <x v="2"/>
    <x v="0"/>
    <x v="18"/>
    <x v="1"/>
    <x v="4"/>
    <x v="3"/>
    <x v="0"/>
    <x v="4"/>
    <x v="894"/>
    <n v="1"/>
    <x v="801"/>
    <x v="355"/>
    <x v="894"/>
    <x v="894"/>
  </r>
  <r>
    <x v="895"/>
    <x v="0"/>
    <x v="1"/>
    <x v="10"/>
    <x v="0"/>
    <x v="4"/>
    <x v="3"/>
    <x v="5"/>
    <x v="2"/>
    <x v="895"/>
    <n v="18"/>
    <x v="802"/>
    <x v="340"/>
    <x v="895"/>
    <x v="895"/>
  </r>
  <r>
    <x v="896"/>
    <x v="1"/>
    <x v="6"/>
    <x v="2"/>
    <x v="1"/>
    <x v="3"/>
    <x v="3"/>
    <x v="1"/>
    <x v="2"/>
    <x v="896"/>
    <n v="6"/>
    <x v="803"/>
    <x v="140"/>
    <x v="896"/>
    <x v="896"/>
  </r>
  <r>
    <x v="897"/>
    <x v="2"/>
    <x v="3"/>
    <x v="31"/>
    <x v="0"/>
    <x v="0"/>
    <x v="2"/>
    <x v="3"/>
    <x v="5"/>
    <x v="897"/>
    <n v="6"/>
    <x v="804"/>
    <x v="134"/>
    <x v="897"/>
    <x v="897"/>
  </r>
  <r>
    <x v="898"/>
    <x v="8"/>
    <x v="2"/>
    <x v="7"/>
    <x v="1"/>
    <x v="4"/>
    <x v="0"/>
    <x v="1"/>
    <x v="4"/>
    <x v="898"/>
    <n v="9"/>
    <x v="285"/>
    <x v="332"/>
    <x v="898"/>
    <x v="898"/>
  </r>
  <r>
    <x v="899"/>
    <x v="3"/>
    <x v="4"/>
    <x v="25"/>
    <x v="0"/>
    <x v="1"/>
    <x v="3"/>
    <x v="1"/>
    <x v="4"/>
    <x v="899"/>
    <n v="19"/>
    <x v="169"/>
    <x v="162"/>
    <x v="899"/>
    <x v="899"/>
  </r>
  <r>
    <x v="900"/>
    <x v="3"/>
    <x v="9"/>
    <x v="26"/>
    <x v="0"/>
    <x v="2"/>
    <x v="1"/>
    <x v="4"/>
    <x v="0"/>
    <x v="900"/>
    <n v="17"/>
    <x v="805"/>
    <x v="327"/>
    <x v="900"/>
    <x v="900"/>
  </r>
  <r>
    <x v="901"/>
    <x v="9"/>
    <x v="1"/>
    <x v="19"/>
    <x v="0"/>
    <x v="3"/>
    <x v="4"/>
    <x v="3"/>
    <x v="5"/>
    <x v="901"/>
    <n v="4"/>
    <x v="806"/>
    <x v="62"/>
    <x v="901"/>
    <x v="901"/>
  </r>
  <r>
    <x v="902"/>
    <x v="3"/>
    <x v="4"/>
    <x v="26"/>
    <x v="1"/>
    <x v="0"/>
    <x v="4"/>
    <x v="3"/>
    <x v="3"/>
    <x v="902"/>
    <n v="16"/>
    <x v="807"/>
    <x v="68"/>
    <x v="902"/>
    <x v="902"/>
  </r>
  <r>
    <x v="903"/>
    <x v="6"/>
    <x v="0"/>
    <x v="19"/>
    <x v="1"/>
    <x v="3"/>
    <x v="2"/>
    <x v="5"/>
    <x v="4"/>
    <x v="903"/>
    <n v="3"/>
    <x v="207"/>
    <x v="126"/>
    <x v="903"/>
    <x v="903"/>
  </r>
  <r>
    <x v="904"/>
    <x v="7"/>
    <x v="0"/>
    <x v="34"/>
    <x v="0"/>
    <x v="3"/>
    <x v="1"/>
    <x v="4"/>
    <x v="1"/>
    <x v="904"/>
    <n v="8"/>
    <x v="808"/>
    <x v="9"/>
    <x v="904"/>
    <x v="904"/>
  </r>
  <r>
    <x v="905"/>
    <x v="8"/>
    <x v="7"/>
    <x v="2"/>
    <x v="1"/>
    <x v="0"/>
    <x v="4"/>
    <x v="4"/>
    <x v="2"/>
    <x v="905"/>
    <n v="3"/>
    <x v="809"/>
    <x v="83"/>
    <x v="905"/>
    <x v="905"/>
  </r>
  <r>
    <x v="906"/>
    <x v="2"/>
    <x v="9"/>
    <x v="33"/>
    <x v="1"/>
    <x v="1"/>
    <x v="4"/>
    <x v="0"/>
    <x v="3"/>
    <x v="906"/>
    <n v="5"/>
    <x v="810"/>
    <x v="356"/>
    <x v="906"/>
    <x v="906"/>
  </r>
  <r>
    <x v="907"/>
    <x v="3"/>
    <x v="6"/>
    <x v="18"/>
    <x v="1"/>
    <x v="2"/>
    <x v="4"/>
    <x v="4"/>
    <x v="2"/>
    <x v="907"/>
    <n v="14"/>
    <x v="811"/>
    <x v="175"/>
    <x v="907"/>
    <x v="907"/>
  </r>
  <r>
    <x v="908"/>
    <x v="7"/>
    <x v="6"/>
    <x v="5"/>
    <x v="0"/>
    <x v="1"/>
    <x v="0"/>
    <x v="2"/>
    <x v="5"/>
    <x v="908"/>
    <n v="19"/>
    <x v="812"/>
    <x v="357"/>
    <x v="908"/>
    <x v="908"/>
  </r>
  <r>
    <x v="909"/>
    <x v="5"/>
    <x v="4"/>
    <x v="34"/>
    <x v="0"/>
    <x v="0"/>
    <x v="3"/>
    <x v="1"/>
    <x v="0"/>
    <x v="909"/>
    <n v="12"/>
    <x v="813"/>
    <x v="9"/>
    <x v="909"/>
    <x v="909"/>
  </r>
  <r>
    <x v="910"/>
    <x v="1"/>
    <x v="1"/>
    <x v="14"/>
    <x v="0"/>
    <x v="3"/>
    <x v="4"/>
    <x v="5"/>
    <x v="5"/>
    <x v="910"/>
    <n v="20"/>
    <x v="814"/>
    <x v="358"/>
    <x v="910"/>
    <x v="910"/>
  </r>
  <r>
    <x v="911"/>
    <x v="9"/>
    <x v="2"/>
    <x v="37"/>
    <x v="0"/>
    <x v="4"/>
    <x v="2"/>
    <x v="4"/>
    <x v="1"/>
    <x v="911"/>
    <n v="11"/>
    <x v="815"/>
    <x v="359"/>
    <x v="911"/>
    <x v="911"/>
  </r>
  <r>
    <x v="912"/>
    <x v="4"/>
    <x v="9"/>
    <x v="27"/>
    <x v="1"/>
    <x v="2"/>
    <x v="1"/>
    <x v="2"/>
    <x v="2"/>
    <x v="912"/>
    <n v="4"/>
    <x v="42"/>
    <x v="85"/>
    <x v="912"/>
    <x v="912"/>
  </r>
  <r>
    <x v="913"/>
    <x v="3"/>
    <x v="2"/>
    <x v="16"/>
    <x v="0"/>
    <x v="0"/>
    <x v="4"/>
    <x v="2"/>
    <x v="5"/>
    <x v="913"/>
    <n v="14"/>
    <x v="816"/>
    <x v="360"/>
    <x v="913"/>
    <x v="913"/>
  </r>
  <r>
    <x v="914"/>
    <x v="3"/>
    <x v="8"/>
    <x v="37"/>
    <x v="1"/>
    <x v="1"/>
    <x v="3"/>
    <x v="0"/>
    <x v="2"/>
    <x v="914"/>
    <n v="3"/>
    <x v="817"/>
    <x v="62"/>
    <x v="914"/>
    <x v="914"/>
  </r>
  <r>
    <x v="915"/>
    <x v="7"/>
    <x v="9"/>
    <x v="13"/>
    <x v="1"/>
    <x v="2"/>
    <x v="4"/>
    <x v="5"/>
    <x v="2"/>
    <x v="915"/>
    <n v="10"/>
    <x v="818"/>
    <x v="268"/>
    <x v="915"/>
    <x v="915"/>
  </r>
  <r>
    <x v="916"/>
    <x v="8"/>
    <x v="3"/>
    <x v="17"/>
    <x v="1"/>
    <x v="1"/>
    <x v="3"/>
    <x v="1"/>
    <x v="3"/>
    <x v="916"/>
    <n v="0"/>
    <x v="819"/>
    <x v="194"/>
    <x v="916"/>
    <x v="916"/>
  </r>
  <r>
    <x v="917"/>
    <x v="3"/>
    <x v="8"/>
    <x v="29"/>
    <x v="0"/>
    <x v="1"/>
    <x v="1"/>
    <x v="1"/>
    <x v="4"/>
    <x v="917"/>
    <n v="7"/>
    <x v="820"/>
    <x v="96"/>
    <x v="917"/>
    <x v="917"/>
  </r>
  <r>
    <x v="918"/>
    <x v="6"/>
    <x v="5"/>
    <x v="32"/>
    <x v="0"/>
    <x v="3"/>
    <x v="0"/>
    <x v="1"/>
    <x v="1"/>
    <x v="918"/>
    <n v="19"/>
    <x v="821"/>
    <x v="311"/>
    <x v="918"/>
    <x v="918"/>
  </r>
  <r>
    <x v="919"/>
    <x v="0"/>
    <x v="6"/>
    <x v="16"/>
    <x v="1"/>
    <x v="3"/>
    <x v="4"/>
    <x v="3"/>
    <x v="1"/>
    <x v="919"/>
    <n v="5"/>
    <x v="822"/>
    <x v="209"/>
    <x v="919"/>
    <x v="919"/>
  </r>
  <r>
    <x v="920"/>
    <x v="9"/>
    <x v="0"/>
    <x v="38"/>
    <x v="1"/>
    <x v="3"/>
    <x v="4"/>
    <x v="4"/>
    <x v="2"/>
    <x v="920"/>
    <n v="10"/>
    <x v="823"/>
    <x v="292"/>
    <x v="920"/>
    <x v="920"/>
  </r>
  <r>
    <x v="921"/>
    <x v="3"/>
    <x v="7"/>
    <x v="20"/>
    <x v="0"/>
    <x v="2"/>
    <x v="1"/>
    <x v="1"/>
    <x v="2"/>
    <x v="921"/>
    <n v="11"/>
    <x v="434"/>
    <x v="296"/>
    <x v="921"/>
    <x v="921"/>
  </r>
  <r>
    <x v="922"/>
    <x v="8"/>
    <x v="6"/>
    <x v="38"/>
    <x v="0"/>
    <x v="3"/>
    <x v="1"/>
    <x v="0"/>
    <x v="2"/>
    <x v="922"/>
    <n v="15"/>
    <x v="824"/>
    <x v="242"/>
    <x v="922"/>
    <x v="922"/>
  </r>
  <r>
    <x v="923"/>
    <x v="3"/>
    <x v="5"/>
    <x v="12"/>
    <x v="1"/>
    <x v="0"/>
    <x v="0"/>
    <x v="5"/>
    <x v="2"/>
    <x v="923"/>
    <n v="2"/>
    <x v="825"/>
    <x v="4"/>
    <x v="923"/>
    <x v="923"/>
  </r>
  <r>
    <x v="924"/>
    <x v="0"/>
    <x v="4"/>
    <x v="4"/>
    <x v="0"/>
    <x v="2"/>
    <x v="0"/>
    <x v="4"/>
    <x v="5"/>
    <x v="924"/>
    <n v="0"/>
    <x v="826"/>
    <x v="361"/>
    <x v="924"/>
    <x v="924"/>
  </r>
  <r>
    <x v="925"/>
    <x v="1"/>
    <x v="0"/>
    <x v="32"/>
    <x v="0"/>
    <x v="3"/>
    <x v="4"/>
    <x v="2"/>
    <x v="0"/>
    <x v="925"/>
    <n v="2"/>
    <x v="827"/>
    <x v="171"/>
    <x v="925"/>
    <x v="925"/>
  </r>
  <r>
    <x v="926"/>
    <x v="4"/>
    <x v="1"/>
    <x v="24"/>
    <x v="1"/>
    <x v="0"/>
    <x v="2"/>
    <x v="1"/>
    <x v="5"/>
    <x v="926"/>
    <n v="12"/>
    <x v="828"/>
    <x v="287"/>
    <x v="926"/>
    <x v="926"/>
  </r>
  <r>
    <x v="927"/>
    <x v="1"/>
    <x v="9"/>
    <x v="23"/>
    <x v="1"/>
    <x v="0"/>
    <x v="4"/>
    <x v="3"/>
    <x v="4"/>
    <x v="927"/>
    <n v="18"/>
    <x v="9"/>
    <x v="334"/>
    <x v="927"/>
    <x v="927"/>
  </r>
  <r>
    <x v="928"/>
    <x v="1"/>
    <x v="5"/>
    <x v="19"/>
    <x v="1"/>
    <x v="3"/>
    <x v="4"/>
    <x v="2"/>
    <x v="0"/>
    <x v="928"/>
    <n v="20"/>
    <x v="829"/>
    <x v="39"/>
    <x v="928"/>
    <x v="928"/>
  </r>
  <r>
    <x v="929"/>
    <x v="9"/>
    <x v="3"/>
    <x v="36"/>
    <x v="0"/>
    <x v="1"/>
    <x v="3"/>
    <x v="2"/>
    <x v="0"/>
    <x v="929"/>
    <n v="9"/>
    <x v="830"/>
    <x v="3"/>
    <x v="929"/>
    <x v="929"/>
  </r>
  <r>
    <x v="930"/>
    <x v="5"/>
    <x v="3"/>
    <x v="21"/>
    <x v="0"/>
    <x v="4"/>
    <x v="3"/>
    <x v="3"/>
    <x v="0"/>
    <x v="930"/>
    <n v="20"/>
    <x v="831"/>
    <x v="300"/>
    <x v="930"/>
    <x v="930"/>
  </r>
  <r>
    <x v="931"/>
    <x v="9"/>
    <x v="3"/>
    <x v="38"/>
    <x v="1"/>
    <x v="1"/>
    <x v="3"/>
    <x v="3"/>
    <x v="5"/>
    <x v="931"/>
    <n v="12"/>
    <x v="143"/>
    <x v="294"/>
    <x v="931"/>
    <x v="931"/>
  </r>
  <r>
    <x v="932"/>
    <x v="0"/>
    <x v="9"/>
    <x v="2"/>
    <x v="1"/>
    <x v="0"/>
    <x v="3"/>
    <x v="4"/>
    <x v="4"/>
    <x v="932"/>
    <n v="0"/>
    <x v="832"/>
    <x v="300"/>
    <x v="932"/>
    <x v="932"/>
  </r>
  <r>
    <x v="933"/>
    <x v="3"/>
    <x v="6"/>
    <x v="14"/>
    <x v="0"/>
    <x v="1"/>
    <x v="0"/>
    <x v="3"/>
    <x v="5"/>
    <x v="933"/>
    <n v="20"/>
    <x v="833"/>
    <x v="152"/>
    <x v="933"/>
    <x v="933"/>
  </r>
  <r>
    <x v="934"/>
    <x v="2"/>
    <x v="8"/>
    <x v="19"/>
    <x v="1"/>
    <x v="4"/>
    <x v="0"/>
    <x v="2"/>
    <x v="0"/>
    <x v="934"/>
    <n v="15"/>
    <x v="834"/>
    <x v="69"/>
    <x v="934"/>
    <x v="934"/>
  </r>
  <r>
    <x v="935"/>
    <x v="5"/>
    <x v="0"/>
    <x v="1"/>
    <x v="1"/>
    <x v="1"/>
    <x v="4"/>
    <x v="0"/>
    <x v="3"/>
    <x v="935"/>
    <n v="1"/>
    <x v="835"/>
    <x v="348"/>
    <x v="935"/>
    <x v="935"/>
  </r>
  <r>
    <x v="936"/>
    <x v="4"/>
    <x v="1"/>
    <x v="11"/>
    <x v="0"/>
    <x v="3"/>
    <x v="2"/>
    <x v="0"/>
    <x v="0"/>
    <x v="936"/>
    <n v="16"/>
    <x v="836"/>
    <x v="105"/>
    <x v="936"/>
    <x v="936"/>
  </r>
  <r>
    <x v="937"/>
    <x v="6"/>
    <x v="1"/>
    <x v="21"/>
    <x v="0"/>
    <x v="3"/>
    <x v="4"/>
    <x v="3"/>
    <x v="3"/>
    <x v="937"/>
    <n v="2"/>
    <x v="837"/>
    <x v="36"/>
    <x v="937"/>
    <x v="937"/>
  </r>
  <r>
    <x v="938"/>
    <x v="0"/>
    <x v="9"/>
    <x v="20"/>
    <x v="1"/>
    <x v="4"/>
    <x v="2"/>
    <x v="0"/>
    <x v="2"/>
    <x v="938"/>
    <n v="12"/>
    <x v="448"/>
    <x v="318"/>
    <x v="938"/>
    <x v="938"/>
  </r>
  <r>
    <x v="939"/>
    <x v="2"/>
    <x v="7"/>
    <x v="18"/>
    <x v="0"/>
    <x v="2"/>
    <x v="4"/>
    <x v="2"/>
    <x v="3"/>
    <x v="939"/>
    <n v="0"/>
    <x v="838"/>
    <x v="11"/>
    <x v="939"/>
    <x v="939"/>
  </r>
  <r>
    <x v="940"/>
    <x v="3"/>
    <x v="4"/>
    <x v="23"/>
    <x v="0"/>
    <x v="1"/>
    <x v="2"/>
    <x v="1"/>
    <x v="5"/>
    <x v="940"/>
    <n v="13"/>
    <x v="631"/>
    <x v="58"/>
    <x v="940"/>
    <x v="940"/>
  </r>
  <r>
    <x v="941"/>
    <x v="9"/>
    <x v="6"/>
    <x v="27"/>
    <x v="1"/>
    <x v="4"/>
    <x v="2"/>
    <x v="4"/>
    <x v="0"/>
    <x v="941"/>
    <n v="1"/>
    <x v="313"/>
    <x v="249"/>
    <x v="941"/>
    <x v="941"/>
  </r>
  <r>
    <x v="942"/>
    <x v="5"/>
    <x v="2"/>
    <x v="12"/>
    <x v="1"/>
    <x v="2"/>
    <x v="2"/>
    <x v="1"/>
    <x v="2"/>
    <x v="942"/>
    <n v="13"/>
    <x v="652"/>
    <x v="302"/>
    <x v="942"/>
    <x v="942"/>
  </r>
  <r>
    <x v="943"/>
    <x v="3"/>
    <x v="4"/>
    <x v="11"/>
    <x v="1"/>
    <x v="4"/>
    <x v="0"/>
    <x v="5"/>
    <x v="2"/>
    <x v="943"/>
    <n v="10"/>
    <x v="55"/>
    <x v="122"/>
    <x v="943"/>
    <x v="943"/>
  </r>
  <r>
    <x v="944"/>
    <x v="5"/>
    <x v="9"/>
    <x v="37"/>
    <x v="1"/>
    <x v="3"/>
    <x v="1"/>
    <x v="2"/>
    <x v="5"/>
    <x v="944"/>
    <n v="0"/>
    <x v="556"/>
    <x v="172"/>
    <x v="944"/>
    <x v="944"/>
  </r>
  <r>
    <x v="945"/>
    <x v="7"/>
    <x v="7"/>
    <x v="33"/>
    <x v="0"/>
    <x v="1"/>
    <x v="0"/>
    <x v="0"/>
    <x v="4"/>
    <x v="945"/>
    <n v="10"/>
    <x v="839"/>
    <x v="281"/>
    <x v="945"/>
    <x v="945"/>
  </r>
  <r>
    <x v="946"/>
    <x v="7"/>
    <x v="3"/>
    <x v="20"/>
    <x v="0"/>
    <x v="3"/>
    <x v="1"/>
    <x v="4"/>
    <x v="2"/>
    <x v="946"/>
    <n v="15"/>
    <x v="840"/>
    <x v="251"/>
    <x v="946"/>
    <x v="946"/>
  </r>
  <r>
    <x v="947"/>
    <x v="8"/>
    <x v="2"/>
    <x v="18"/>
    <x v="0"/>
    <x v="3"/>
    <x v="4"/>
    <x v="3"/>
    <x v="2"/>
    <x v="947"/>
    <n v="11"/>
    <x v="841"/>
    <x v="349"/>
    <x v="947"/>
    <x v="947"/>
  </r>
  <r>
    <x v="948"/>
    <x v="3"/>
    <x v="6"/>
    <x v="14"/>
    <x v="0"/>
    <x v="3"/>
    <x v="3"/>
    <x v="1"/>
    <x v="3"/>
    <x v="948"/>
    <n v="11"/>
    <x v="842"/>
    <x v="82"/>
    <x v="948"/>
    <x v="948"/>
  </r>
  <r>
    <x v="949"/>
    <x v="9"/>
    <x v="8"/>
    <x v="10"/>
    <x v="0"/>
    <x v="0"/>
    <x v="0"/>
    <x v="1"/>
    <x v="5"/>
    <x v="949"/>
    <n v="5"/>
    <x v="843"/>
    <x v="169"/>
    <x v="949"/>
    <x v="949"/>
  </r>
  <r>
    <x v="950"/>
    <x v="9"/>
    <x v="0"/>
    <x v="14"/>
    <x v="0"/>
    <x v="1"/>
    <x v="4"/>
    <x v="4"/>
    <x v="3"/>
    <x v="950"/>
    <n v="7"/>
    <x v="844"/>
    <x v="155"/>
    <x v="950"/>
    <x v="950"/>
  </r>
  <r>
    <x v="951"/>
    <x v="4"/>
    <x v="9"/>
    <x v="1"/>
    <x v="0"/>
    <x v="4"/>
    <x v="0"/>
    <x v="4"/>
    <x v="2"/>
    <x v="951"/>
    <n v="16"/>
    <x v="845"/>
    <x v="168"/>
    <x v="951"/>
    <x v="951"/>
  </r>
  <r>
    <x v="952"/>
    <x v="8"/>
    <x v="9"/>
    <x v="11"/>
    <x v="1"/>
    <x v="1"/>
    <x v="1"/>
    <x v="4"/>
    <x v="0"/>
    <x v="952"/>
    <n v="4"/>
    <x v="846"/>
    <x v="360"/>
    <x v="952"/>
    <x v="952"/>
  </r>
  <r>
    <x v="953"/>
    <x v="1"/>
    <x v="8"/>
    <x v="35"/>
    <x v="0"/>
    <x v="3"/>
    <x v="4"/>
    <x v="0"/>
    <x v="5"/>
    <x v="953"/>
    <n v="19"/>
    <x v="847"/>
    <x v="240"/>
    <x v="953"/>
    <x v="953"/>
  </r>
  <r>
    <x v="954"/>
    <x v="5"/>
    <x v="7"/>
    <x v="27"/>
    <x v="0"/>
    <x v="0"/>
    <x v="0"/>
    <x v="4"/>
    <x v="1"/>
    <x v="954"/>
    <n v="12"/>
    <x v="437"/>
    <x v="314"/>
    <x v="954"/>
    <x v="954"/>
  </r>
  <r>
    <x v="955"/>
    <x v="5"/>
    <x v="7"/>
    <x v="31"/>
    <x v="1"/>
    <x v="3"/>
    <x v="3"/>
    <x v="5"/>
    <x v="2"/>
    <x v="955"/>
    <n v="15"/>
    <x v="848"/>
    <x v="270"/>
    <x v="955"/>
    <x v="955"/>
  </r>
  <r>
    <x v="956"/>
    <x v="5"/>
    <x v="6"/>
    <x v="15"/>
    <x v="1"/>
    <x v="4"/>
    <x v="3"/>
    <x v="2"/>
    <x v="3"/>
    <x v="956"/>
    <n v="15"/>
    <x v="849"/>
    <x v="209"/>
    <x v="956"/>
    <x v="956"/>
  </r>
  <r>
    <x v="957"/>
    <x v="1"/>
    <x v="3"/>
    <x v="15"/>
    <x v="1"/>
    <x v="3"/>
    <x v="3"/>
    <x v="1"/>
    <x v="4"/>
    <x v="957"/>
    <n v="5"/>
    <x v="98"/>
    <x v="324"/>
    <x v="957"/>
    <x v="957"/>
  </r>
  <r>
    <x v="958"/>
    <x v="4"/>
    <x v="8"/>
    <x v="8"/>
    <x v="1"/>
    <x v="2"/>
    <x v="0"/>
    <x v="4"/>
    <x v="5"/>
    <x v="958"/>
    <n v="6"/>
    <x v="697"/>
    <x v="80"/>
    <x v="958"/>
    <x v="958"/>
  </r>
  <r>
    <x v="959"/>
    <x v="3"/>
    <x v="8"/>
    <x v="20"/>
    <x v="0"/>
    <x v="4"/>
    <x v="0"/>
    <x v="0"/>
    <x v="4"/>
    <x v="959"/>
    <n v="16"/>
    <x v="850"/>
    <x v="271"/>
    <x v="959"/>
    <x v="959"/>
  </r>
  <r>
    <x v="960"/>
    <x v="1"/>
    <x v="9"/>
    <x v="31"/>
    <x v="1"/>
    <x v="2"/>
    <x v="1"/>
    <x v="0"/>
    <x v="1"/>
    <x v="960"/>
    <n v="5"/>
    <x v="851"/>
    <x v="279"/>
    <x v="960"/>
    <x v="960"/>
  </r>
  <r>
    <x v="961"/>
    <x v="4"/>
    <x v="6"/>
    <x v="0"/>
    <x v="0"/>
    <x v="0"/>
    <x v="0"/>
    <x v="1"/>
    <x v="0"/>
    <x v="961"/>
    <n v="18"/>
    <x v="852"/>
    <x v="362"/>
    <x v="961"/>
    <x v="961"/>
  </r>
  <r>
    <x v="962"/>
    <x v="6"/>
    <x v="2"/>
    <x v="29"/>
    <x v="0"/>
    <x v="3"/>
    <x v="4"/>
    <x v="0"/>
    <x v="4"/>
    <x v="962"/>
    <n v="3"/>
    <x v="272"/>
    <x v="200"/>
    <x v="962"/>
    <x v="962"/>
  </r>
  <r>
    <x v="963"/>
    <x v="8"/>
    <x v="9"/>
    <x v="0"/>
    <x v="1"/>
    <x v="4"/>
    <x v="1"/>
    <x v="5"/>
    <x v="1"/>
    <x v="963"/>
    <n v="14"/>
    <x v="853"/>
    <x v="135"/>
    <x v="963"/>
    <x v="963"/>
  </r>
  <r>
    <x v="964"/>
    <x v="0"/>
    <x v="9"/>
    <x v="2"/>
    <x v="0"/>
    <x v="0"/>
    <x v="3"/>
    <x v="3"/>
    <x v="5"/>
    <x v="964"/>
    <n v="12"/>
    <x v="854"/>
    <x v="252"/>
    <x v="964"/>
    <x v="964"/>
  </r>
  <r>
    <x v="965"/>
    <x v="3"/>
    <x v="7"/>
    <x v="16"/>
    <x v="0"/>
    <x v="1"/>
    <x v="4"/>
    <x v="5"/>
    <x v="3"/>
    <x v="965"/>
    <n v="6"/>
    <x v="855"/>
    <x v="296"/>
    <x v="965"/>
    <x v="965"/>
  </r>
  <r>
    <x v="966"/>
    <x v="8"/>
    <x v="8"/>
    <x v="4"/>
    <x v="1"/>
    <x v="0"/>
    <x v="4"/>
    <x v="1"/>
    <x v="3"/>
    <x v="966"/>
    <n v="0"/>
    <x v="856"/>
    <x v="112"/>
    <x v="966"/>
    <x v="966"/>
  </r>
  <r>
    <x v="967"/>
    <x v="1"/>
    <x v="0"/>
    <x v="27"/>
    <x v="0"/>
    <x v="0"/>
    <x v="3"/>
    <x v="5"/>
    <x v="2"/>
    <x v="967"/>
    <n v="7"/>
    <x v="857"/>
    <x v="11"/>
    <x v="967"/>
    <x v="967"/>
  </r>
  <r>
    <x v="968"/>
    <x v="5"/>
    <x v="6"/>
    <x v="17"/>
    <x v="0"/>
    <x v="4"/>
    <x v="4"/>
    <x v="3"/>
    <x v="4"/>
    <x v="968"/>
    <n v="6"/>
    <x v="858"/>
    <x v="53"/>
    <x v="968"/>
    <x v="968"/>
  </r>
  <r>
    <x v="969"/>
    <x v="4"/>
    <x v="3"/>
    <x v="31"/>
    <x v="1"/>
    <x v="0"/>
    <x v="4"/>
    <x v="3"/>
    <x v="2"/>
    <x v="969"/>
    <n v="16"/>
    <x v="859"/>
    <x v="319"/>
    <x v="969"/>
    <x v="969"/>
  </r>
  <r>
    <x v="970"/>
    <x v="5"/>
    <x v="7"/>
    <x v="22"/>
    <x v="0"/>
    <x v="0"/>
    <x v="0"/>
    <x v="1"/>
    <x v="0"/>
    <x v="970"/>
    <n v="11"/>
    <x v="860"/>
    <x v="182"/>
    <x v="970"/>
    <x v="970"/>
  </r>
  <r>
    <x v="971"/>
    <x v="1"/>
    <x v="1"/>
    <x v="10"/>
    <x v="1"/>
    <x v="1"/>
    <x v="3"/>
    <x v="2"/>
    <x v="3"/>
    <x v="971"/>
    <n v="5"/>
    <x v="861"/>
    <x v="201"/>
    <x v="971"/>
    <x v="971"/>
  </r>
  <r>
    <x v="972"/>
    <x v="7"/>
    <x v="6"/>
    <x v="29"/>
    <x v="1"/>
    <x v="1"/>
    <x v="1"/>
    <x v="5"/>
    <x v="4"/>
    <x v="972"/>
    <n v="7"/>
    <x v="862"/>
    <x v="284"/>
    <x v="972"/>
    <x v="972"/>
  </r>
  <r>
    <x v="973"/>
    <x v="1"/>
    <x v="7"/>
    <x v="1"/>
    <x v="0"/>
    <x v="1"/>
    <x v="3"/>
    <x v="4"/>
    <x v="0"/>
    <x v="973"/>
    <n v="9"/>
    <x v="863"/>
    <x v="160"/>
    <x v="973"/>
    <x v="973"/>
  </r>
  <r>
    <x v="974"/>
    <x v="9"/>
    <x v="0"/>
    <x v="19"/>
    <x v="1"/>
    <x v="1"/>
    <x v="3"/>
    <x v="3"/>
    <x v="2"/>
    <x v="974"/>
    <n v="14"/>
    <x v="278"/>
    <x v="180"/>
    <x v="974"/>
    <x v="974"/>
  </r>
  <r>
    <x v="975"/>
    <x v="6"/>
    <x v="4"/>
    <x v="4"/>
    <x v="0"/>
    <x v="2"/>
    <x v="1"/>
    <x v="3"/>
    <x v="2"/>
    <x v="975"/>
    <n v="1"/>
    <x v="248"/>
    <x v="281"/>
    <x v="975"/>
    <x v="975"/>
  </r>
  <r>
    <x v="976"/>
    <x v="1"/>
    <x v="6"/>
    <x v="24"/>
    <x v="1"/>
    <x v="4"/>
    <x v="0"/>
    <x v="0"/>
    <x v="4"/>
    <x v="976"/>
    <n v="9"/>
    <x v="864"/>
    <x v="359"/>
    <x v="976"/>
    <x v="976"/>
  </r>
  <r>
    <x v="977"/>
    <x v="6"/>
    <x v="5"/>
    <x v="31"/>
    <x v="1"/>
    <x v="0"/>
    <x v="4"/>
    <x v="4"/>
    <x v="1"/>
    <x v="977"/>
    <n v="5"/>
    <x v="865"/>
    <x v="141"/>
    <x v="977"/>
    <x v="977"/>
  </r>
  <r>
    <x v="978"/>
    <x v="3"/>
    <x v="8"/>
    <x v="34"/>
    <x v="1"/>
    <x v="4"/>
    <x v="4"/>
    <x v="0"/>
    <x v="0"/>
    <x v="978"/>
    <n v="7"/>
    <x v="866"/>
    <x v="39"/>
    <x v="978"/>
    <x v="978"/>
  </r>
  <r>
    <x v="979"/>
    <x v="6"/>
    <x v="5"/>
    <x v="31"/>
    <x v="0"/>
    <x v="4"/>
    <x v="2"/>
    <x v="4"/>
    <x v="0"/>
    <x v="979"/>
    <n v="13"/>
    <x v="867"/>
    <x v="296"/>
    <x v="979"/>
    <x v="979"/>
  </r>
  <r>
    <x v="980"/>
    <x v="6"/>
    <x v="2"/>
    <x v="14"/>
    <x v="1"/>
    <x v="1"/>
    <x v="2"/>
    <x v="2"/>
    <x v="5"/>
    <x v="980"/>
    <n v="18"/>
    <x v="868"/>
    <x v="88"/>
    <x v="980"/>
    <x v="980"/>
  </r>
  <r>
    <x v="981"/>
    <x v="7"/>
    <x v="5"/>
    <x v="6"/>
    <x v="0"/>
    <x v="0"/>
    <x v="4"/>
    <x v="1"/>
    <x v="4"/>
    <x v="981"/>
    <n v="3"/>
    <x v="869"/>
    <x v="192"/>
    <x v="981"/>
    <x v="981"/>
  </r>
  <r>
    <x v="982"/>
    <x v="0"/>
    <x v="2"/>
    <x v="2"/>
    <x v="0"/>
    <x v="2"/>
    <x v="1"/>
    <x v="5"/>
    <x v="3"/>
    <x v="982"/>
    <n v="18"/>
    <x v="357"/>
    <x v="21"/>
    <x v="982"/>
    <x v="982"/>
  </r>
  <r>
    <x v="983"/>
    <x v="8"/>
    <x v="9"/>
    <x v="34"/>
    <x v="0"/>
    <x v="0"/>
    <x v="2"/>
    <x v="5"/>
    <x v="2"/>
    <x v="983"/>
    <n v="5"/>
    <x v="197"/>
    <x v="363"/>
    <x v="983"/>
    <x v="983"/>
  </r>
  <r>
    <x v="984"/>
    <x v="9"/>
    <x v="7"/>
    <x v="8"/>
    <x v="0"/>
    <x v="3"/>
    <x v="2"/>
    <x v="3"/>
    <x v="1"/>
    <x v="984"/>
    <n v="7"/>
    <x v="870"/>
    <x v="364"/>
    <x v="984"/>
    <x v="984"/>
  </r>
  <r>
    <x v="985"/>
    <x v="7"/>
    <x v="1"/>
    <x v="17"/>
    <x v="1"/>
    <x v="3"/>
    <x v="3"/>
    <x v="3"/>
    <x v="2"/>
    <x v="985"/>
    <n v="2"/>
    <x v="871"/>
    <x v="3"/>
    <x v="985"/>
    <x v="985"/>
  </r>
  <r>
    <x v="986"/>
    <x v="7"/>
    <x v="7"/>
    <x v="15"/>
    <x v="1"/>
    <x v="3"/>
    <x v="2"/>
    <x v="3"/>
    <x v="4"/>
    <x v="986"/>
    <n v="2"/>
    <x v="872"/>
    <x v="159"/>
    <x v="986"/>
    <x v="986"/>
  </r>
  <r>
    <x v="987"/>
    <x v="3"/>
    <x v="2"/>
    <x v="14"/>
    <x v="0"/>
    <x v="1"/>
    <x v="3"/>
    <x v="4"/>
    <x v="4"/>
    <x v="987"/>
    <n v="20"/>
    <x v="873"/>
    <x v="255"/>
    <x v="987"/>
    <x v="987"/>
  </r>
  <r>
    <x v="988"/>
    <x v="4"/>
    <x v="1"/>
    <x v="33"/>
    <x v="1"/>
    <x v="2"/>
    <x v="4"/>
    <x v="4"/>
    <x v="5"/>
    <x v="988"/>
    <n v="11"/>
    <x v="874"/>
    <x v="77"/>
    <x v="988"/>
    <x v="988"/>
  </r>
  <r>
    <x v="989"/>
    <x v="9"/>
    <x v="1"/>
    <x v="11"/>
    <x v="1"/>
    <x v="3"/>
    <x v="0"/>
    <x v="4"/>
    <x v="5"/>
    <x v="989"/>
    <n v="19"/>
    <x v="534"/>
    <x v="221"/>
    <x v="989"/>
    <x v="989"/>
  </r>
  <r>
    <x v="990"/>
    <x v="9"/>
    <x v="3"/>
    <x v="21"/>
    <x v="0"/>
    <x v="4"/>
    <x v="0"/>
    <x v="1"/>
    <x v="1"/>
    <x v="990"/>
    <n v="1"/>
    <x v="828"/>
    <x v="296"/>
    <x v="990"/>
    <x v="990"/>
  </r>
  <r>
    <x v="991"/>
    <x v="2"/>
    <x v="3"/>
    <x v="6"/>
    <x v="1"/>
    <x v="4"/>
    <x v="1"/>
    <x v="1"/>
    <x v="4"/>
    <x v="991"/>
    <n v="5"/>
    <x v="875"/>
    <x v="110"/>
    <x v="991"/>
    <x v="991"/>
  </r>
  <r>
    <x v="992"/>
    <x v="7"/>
    <x v="1"/>
    <x v="29"/>
    <x v="1"/>
    <x v="0"/>
    <x v="1"/>
    <x v="2"/>
    <x v="2"/>
    <x v="992"/>
    <n v="9"/>
    <x v="876"/>
    <x v="195"/>
    <x v="992"/>
    <x v="992"/>
  </r>
  <r>
    <x v="993"/>
    <x v="4"/>
    <x v="4"/>
    <x v="30"/>
    <x v="1"/>
    <x v="2"/>
    <x v="1"/>
    <x v="1"/>
    <x v="2"/>
    <x v="993"/>
    <n v="14"/>
    <x v="877"/>
    <x v="42"/>
    <x v="993"/>
    <x v="993"/>
  </r>
  <r>
    <x v="994"/>
    <x v="3"/>
    <x v="5"/>
    <x v="10"/>
    <x v="1"/>
    <x v="0"/>
    <x v="4"/>
    <x v="3"/>
    <x v="2"/>
    <x v="994"/>
    <n v="14"/>
    <x v="878"/>
    <x v="56"/>
    <x v="994"/>
    <x v="994"/>
  </r>
  <r>
    <x v="995"/>
    <x v="3"/>
    <x v="7"/>
    <x v="31"/>
    <x v="1"/>
    <x v="2"/>
    <x v="4"/>
    <x v="0"/>
    <x v="5"/>
    <x v="995"/>
    <n v="12"/>
    <x v="879"/>
    <x v="11"/>
    <x v="995"/>
    <x v="995"/>
  </r>
  <r>
    <x v="996"/>
    <x v="7"/>
    <x v="5"/>
    <x v="20"/>
    <x v="0"/>
    <x v="1"/>
    <x v="0"/>
    <x v="5"/>
    <x v="3"/>
    <x v="996"/>
    <n v="13"/>
    <x v="880"/>
    <x v="233"/>
    <x v="996"/>
    <x v="996"/>
  </r>
  <r>
    <x v="997"/>
    <x v="4"/>
    <x v="7"/>
    <x v="15"/>
    <x v="1"/>
    <x v="3"/>
    <x v="2"/>
    <x v="5"/>
    <x v="1"/>
    <x v="997"/>
    <n v="8"/>
    <x v="881"/>
    <x v="41"/>
    <x v="997"/>
    <x v="997"/>
  </r>
  <r>
    <x v="998"/>
    <x v="7"/>
    <x v="0"/>
    <x v="19"/>
    <x v="0"/>
    <x v="4"/>
    <x v="3"/>
    <x v="1"/>
    <x v="3"/>
    <x v="998"/>
    <n v="7"/>
    <x v="655"/>
    <x v="8"/>
    <x v="998"/>
    <x v="998"/>
  </r>
  <r>
    <x v="999"/>
    <x v="3"/>
    <x v="2"/>
    <x v="13"/>
    <x v="0"/>
    <x v="4"/>
    <x v="4"/>
    <x v="0"/>
    <x v="0"/>
    <x v="999"/>
    <n v="14"/>
    <x v="880"/>
    <x v="281"/>
    <x v="999"/>
    <x v="999"/>
  </r>
  <r>
    <x v="1000"/>
    <x v="5"/>
    <x v="7"/>
    <x v="16"/>
    <x v="1"/>
    <x v="0"/>
    <x v="2"/>
    <x v="5"/>
    <x v="1"/>
    <x v="1000"/>
    <n v="0"/>
    <x v="857"/>
    <x v="365"/>
    <x v="1000"/>
    <x v="1000"/>
  </r>
  <r>
    <x v="1001"/>
    <x v="6"/>
    <x v="9"/>
    <x v="3"/>
    <x v="1"/>
    <x v="4"/>
    <x v="3"/>
    <x v="0"/>
    <x v="2"/>
    <x v="1001"/>
    <n v="7"/>
    <x v="882"/>
    <x v="254"/>
    <x v="1001"/>
    <x v="1001"/>
  </r>
  <r>
    <x v="1002"/>
    <x v="7"/>
    <x v="8"/>
    <x v="38"/>
    <x v="0"/>
    <x v="2"/>
    <x v="1"/>
    <x v="5"/>
    <x v="5"/>
    <x v="1002"/>
    <n v="0"/>
    <x v="883"/>
    <x v="90"/>
    <x v="1002"/>
    <x v="1002"/>
  </r>
  <r>
    <x v="1003"/>
    <x v="9"/>
    <x v="0"/>
    <x v="14"/>
    <x v="1"/>
    <x v="2"/>
    <x v="3"/>
    <x v="2"/>
    <x v="3"/>
    <x v="1003"/>
    <n v="1"/>
    <x v="884"/>
    <x v="281"/>
    <x v="1003"/>
    <x v="1003"/>
  </r>
  <r>
    <x v="1004"/>
    <x v="2"/>
    <x v="5"/>
    <x v="36"/>
    <x v="1"/>
    <x v="4"/>
    <x v="3"/>
    <x v="4"/>
    <x v="4"/>
    <x v="1004"/>
    <n v="12"/>
    <x v="885"/>
    <x v="288"/>
    <x v="1004"/>
    <x v="1004"/>
  </r>
  <r>
    <x v="1005"/>
    <x v="7"/>
    <x v="4"/>
    <x v="32"/>
    <x v="1"/>
    <x v="1"/>
    <x v="2"/>
    <x v="4"/>
    <x v="1"/>
    <x v="1005"/>
    <n v="5"/>
    <x v="886"/>
    <x v="125"/>
    <x v="1005"/>
    <x v="1005"/>
  </r>
  <r>
    <x v="1006"/>
    <x v="9"/>
    <x v="8"/>
    <x v="27"/>
    <x v="0"/>
    <x v="2"/>
    <x v="1"/>
    <x v="1"/>
    <x v="2"/>
    <x v="1006"/>
    <n v="5"/>
    <x v="887"/>
    <x v="159"/>
    <x v="1006"/>
    <x v="1006"/>
  </r>
  <r>
    <x v="1007"/>
    <x v="4"/>
    <x v="0"/>
    <x v="14"/>
    <x v="0"/>
    <x v="2"/>
    <x v="2"/>
    <x v="1"/>
    <x v="0"/>
    <x v="1007"/>
    <n v="0"/>
    <x v="888"/>
    <x v="327"/>
    <x v="1007"/>
    <x v="1007"/>
  </r>
  <r>
    <x v="1008"/>
    <x v="5"/>
    <x v="9"/>
    <x v="29"/>
    <x v="0"/>
    <x v="2"/>
    <x v="0"/>
    <x v="2"/>
    <x v="0"/>
    <x v="1008"/>
    <n v="7"/>
    <x v="393"/>
    <x v="360"/>
    <x v="1008"/>
    <x v="1008"/>
  </r>
  <r>
    <x v="1009"/>
    <x v="9"/>
    <x v="4"/>
    <x v="24"/>
    <x v="1"/>
    <x v="0"/>
    <x v="2"/>
    <x v="4"/>
    <x v="5"/>
    <x v="1009"/>
    <n v="20"/>
    <x v="889"/>
    <x v="291"/>
    <x v="1009"/>
    <x v="1009"/>
  </r>
  <r>
    <x v="1010"/>
    <x v="4"/>
    <x v="7"/>
    <x v="36"/>
    <x v="0"/>
    <x v="4"/>
    <x v="4"/>
    <x v="5"/>
    <x v="1"/>
    <x v="1010"/>
    <n v="10"/>
    <x v="890"/>
    <x v="26"/>
    <x v="1010"/>
    <x v="1010"/>
  </r>
  <r>
    <x v="1011"/>
    <x v="6"/>
    <x v="5"/>
    <x v="38"/>
    <x v="0"/>
    <x v="4"/>
    <x v="4"/>
    <x v="5"/>
    <x v="5"/>
    <x v="1011"/>
    <n v="3"/>
    <x v="891"/>
    <x v="178"/>
    <x v="1011"/>
    <x v="1011"/>
  </r>
  <r>
    <x v="1012"/>
    <x v="1"/>
    <x v="5"/>
    <x v="28"/>
    <x v="0"/>
    <x v="3"/>
    <x v="0"/>
    <x v="0"/>
    <x v="3"/>
    <x v="1012"/>
    <n v="14"/>
    <x v="892"/>
    <x v="259"/>
    <x v="1012"/>
    <x v="1012"/>
  </r>
  <r>
    <x v="1013"/>
    <x v="8"/>
    <x v="5"/>
    <x v="21"/>
    <x v="0"/>
    <x v="1"/>
    <x v="1"/>
    <x v="0"/>
    <x v="2"/>
    <x v="1013"/>
    <n v="16"/>
    <x v="893"/>
    <x v="319"/>
    <x v="1013"/>
    <x v="1013"/>
  </r>
  <r>
    <x v="1014"/>
    <x v="1"/>
    <x v="3"/>
    <x v="34"/>
    <x v="0"/>
    <x v="1"/>
    <x v="1"/>
    <x v="5"/>
    <x v="1"/>
    <x v="1014"/>
    <n v="14"/>
    <x v="894"/>
    <x v="354"/>
    <x v="1014"/>
    <x v="1014"/>
  </r>
  <r>
    <x v="1015"/>
    <x v="0"/>
    <x v="6"/>
    <x v="17"/>
    <x v="1"/>
    <x v="1"/>
    <x v="1"/>
    <x v="5"/>
    <x v="1"/>
    <x v="1015"/>
    <n v="6"/>
    <x v="720"/>
    <x v="187"/>
    <x v="1015"/>
    <x v="1015"/>
  </r>
  <r>
    <x v="1016"/>
    <x v="1"/>
    <x v="0"/>
    <x v="0"/>
    <x v="1"/>
    <x v="2"/>
    <x v="3"/>
    <x v="2"/>
    <x v="3"/>
    <x v="1016"/>
    <n v="2"/>
    <x v="895"/>
    <x v="119"/>
    <x v="1016"/>
    <x v="1016"/>
  </r>
  <r>
    <x v="1017"/>
    <x v="0"/>
    <x v="1"/>
    <x v="26"/>
    <x v="0"/>
    <x v="3"/>
    <x v="2"/>
    <x v="3"/>
    <x v="0"/>
    <x v="1017"/>
    <n v="4"/>
    <x v="896"/>
    <x v="16"/>
    <x v="1017"/>
    <x v="1017"/>
  </r>
  <r>
    <x v="1018"/>
    <x v="2"/>
    <x v="9"/>
    <x v="9"/>
    <x v="0"/>
    <x v="0"/>
    <x v="2"/>
    <x v="3"/>
    <x v="4"/>
    <x v="1018"/>
    <n v="18"/>
    <x v="897"/>
    <x v="58"/>
    <x v="1018"/>
    <x v="1018"/>
  </r>
  <r>
    <x v="1019"/>
    <x v="3"/>
    <x v="4"/>
    <x v="14"/>
    <x v="1"/>
    <x v="3"/>
    <x v="1"/>
    <x v="3"/>
    <x v="0"/>
    <x v="1019"/>
    <n v="12"/>
    <x v="898"/>
    <x v="310"/>
    <x v="1019"/>
    <x v="1019"/>
  </r>
  <r>
    <x v="1020"/>
    <x v="7"/>
    <x v="6"/>
    <x v="19"/>
    <x v="1"/>
    <x v="3"/>
    <x v="2"/>
    <x v="2"/>
    <x v="2"/>
    <x v="1020"/>
    <n v="2"/>
    <x v="899"/>
    <x v="193"/>
    <x v="1020"/>
    <x v="1020"/>
  </r>
  <r>
    <x v="1021"/>
    <x v="8"/>
    <x v="6"/>
    <x v="25"/>
    <x v="1"/>
    <x v="3"/>
    <x v="4"/>
    <x v="1"/>
    <x v="5"/>
    <x v="1021"/>
    <n v="4"/>
    <x v="900"/>
    <x v="39"/>
    <x v="1021"/>
    <x v="1021"/>
  </r>
  <r>
    <x v="1022"/>
    <x v="1"/>
    <x v="5"/>
    <x v="29"/>
    <x v="0"/>
    <x v="1"/>
    <x v="0"/>
    <x v="0"/>
    <x v="0"/>
    <x v="1022"/>
    <n v="17"/>
    <x v="901"/>
    <x v="147"/>
    <x v="1022"/>
    <x v="1022"/>
  </r>
  <r>
    <x v="1023"/>
    <x v="9"/>
    <x v="4"/>
    <x v="33"/>
    <x v="1"/>
    <x v="2"/>
    <x v="3"/>
    <x v="5"/>
    <x v="4"/>
    <x v="1023"/>
    <n v="0"/>
    <x v="902"/>
    <x v="119"/>
    <x v="1023"/>
    <x v="1023"/>
  </r>
  <r>
    <x v="1024"/>
    <x v="0"/>
    <x v="8"/>
    <x v="14"/>
    <x v="0"/>
    <x v="3"/>
    <x v="1"/>
    <x v="5"/>
    <x v="5"/>
    <x v="1024"/>
    <n v="8"/>
    <x v="903"/>
    <x v="314"/>
    <x v="1024"/>
    <x v="1024"/>
  </r>
  <r>
    <x v="1025"/>
    <x v="4"/>
    <x v="7"/>
    <x v="37"/>
    <x v="1"/>
    <x v="4"/>
    <x v="4"/>
    <x v="3"/>
    <x v="0"/>
    <x v="1025"/>
    <n v="20"/>
    <x v="598"/>
    <x v="366"/>
    <x v="1025"/>
    <x v="1025"/>
  </r>
  <r>
    <x v="1026"/>
    <x v="0"/>
    <x v="5"/>
    <x v="13"/>
    <x v="0"/>
    <x v="4"/>
    <x v="0"/>
    <x v="2"/>
    <x v="0"/>
    <x v="1026"/>
    <n v="18"/>
    <x v="904"/>
    <x v="24"/>
    <x v="1026"/>
    <x v="1026"/>
  </r>
  <r>
    <x v="1027"/>
    <x v="2"/>
    <x v="1"/>
    <x v="11"/>
    <x v="0"/>
    <x v="0"/>
    <x v="0"/>
    <x v="0"/>
    <x v="2"/>
    <x v="1027"/>
    <n v="4"/>
    <x v="905"/>
    <x v="229"/>
    <x v="1027"/>
    <x v="1027"/>
  </r>
  <r>
    <x v="1028"/>
    <x v="0"/>
    <x v="2"/>
    <x v="23"/>
    <x v="1"/>
    <x v="4"/>
    <x v="3"/>
    <x v="1"/>
    <x v="5"/>
    <x v="1028"/>
    <n v="1"/>
    <x v="906"/>
    <x v="279"/>
    <x v="1028"/>
    <x v="1028"/>
  </r>
  <r>
    <x v="1029"/>
    <x v="2"/>
    <x v="6"/>
    <x v="24"/>
    <x v="0"/>
    <x v="4"/>
    <x v="1"/>
    <x v="3"/>
    <x v="4"/>
    <x v="1029"/>
    <n v="16"/>
    <x v="907"/>
    <x v="95"/>
    <x v="1029"/>
    <x v="1029"/>
  </r>
  <r>
    <x v="1030"/>
    <x v="7"/>
    <x v="7"/>
    <x v="19"/>
    <x v="0"/>
    <x v="4"/>
    <x v="3"/>
    <x v="4"/>
    <x v="2"/>
    <x v="1030"/>
    <n v="4"/>
    <x v="704"/>
    <x v="144"/>
    <x v="1030"/>
    <x v="1030"/>
  </r>
  <r>
    <x v="1031"/>
    <x v="4"/>
    <x v="8"/>
    <x v="20"/>
    <x v="0"/>
    <x v="2"/>
    <x v="1"/>
    <x v="1"/>
    <x v="3"/>
    <x v="1031"/>
    <n v="15"/>
    <x v="908"/>
    <x v="275"/>
    <x v="1031"/>
    <x v="1031"/>
  </r>
  <r>
    <x v="1032"/>
    <x v="7"/>
    <x v="6"/>
    <x v="18"/>
    <x v="1"/>
    <x v="0"/>
    <x v="3"/>
    <x v="2"/>
    <x v="2"/>
    <x v="1032"/>
    <n v="16"/>
    <x v="909"/>
    <x v="9"/>
    <x v="1032"/>
    <x v="1032"/>
  </r>
  <r>
    <x v="1033"/>
    <x v="0"/>
    <x v="4"/>
    <x v="19"/>
    <x v="0"/>
    <x v="4"/>
    <x v="4"/>
    <x v="2"/>
    <x v="2"/>
    <x v="1033"/>
    <n v="14"/>
    <x v="910"/>
    <x v="297"/>
    <x v="1033"/>
    <x v="1033"/>
  </r>
  <r>
    <x v="1034"/>
    <x v="1"/>
    <x v="1"/>
    <x v="4"/>
    <x v="0"/>
    <x v="0"/>
    <x v="0"/>
    <x v="0"/>
    <x v="0"/>
    <x v="1034"/>
    <n v="19"/>
    <x v="68"/>
    <x v="108"/>
    <x v="1034"/>
    <x v="1034"/>
  </r>
  <r>
    <x v="1035"/>
    <x v="8"/>
    <x v="2"/>
    <x v="34"/>
    <x v="0"/>
    <x v="4"/>
    <x v="3"/>
    <x v="0"/>
    <x v="1"/>
    <x v="1035"/>
    <n v="10"/>
    <x v="911"/>
    <x v="248"/>
    <x v="1035"/>
    <x v="1035"/>
  </r>
  <r>
    <x v="1036"/>
    <x v="5"/>
    <x v="0"/>
    <x v="19"/>
    <x v="0"/>
    <x v="1"/>
    <x v="2"/>
    <x v="3"/>
    <x v="2"/>
    <x v="1036"/>
    <n v="7"/>
    <x v="912"/>
    <x v="250"/>
    <x v="1036"/>
    <x v="1036"/>
  </r>
  <r>
    <x v="1037"/>
    <x v="8"/>
    <x v="8"/>
    <x v="7"/>
    <x v="0"/>
    <x v="2"/>
    <x v="2"/>
    <x v="3"/>
    <x v="4"/>
    <x v="1037"/>
    <n v="13"/>
    <x v="246"/>
    <x v="56"/>
    <x v="1037"/>
    <x v="1037"/>
  </r>
  <r>
    <x v="1038"/>
    <x v="1"/>
    <x v="8"/>
    <x v="10"/>
    <x v="1"/>
    <x v="3"/>
    <x v="2"/>
    <x v="5"/>
    <x v="1"/>
    <x v="1038"/>
    <n v="9"/>
    <x v="913"/>
    <x v="281"/>
    <x v="1038"/>
    <x v="1038"/>
  </r>
  <r>
    <x v="1039"/>
    <x v="2"/>
    <x v="5"/>
    <x v="5"/>
    <x v="1"/>
    <x v="1"/>
    <x v="4"/>
    <x v="1"/>
    <x v="1"/>
    <x v="1039"/>
    <n v="19"/>
    <x v="914"/>
    <x v="277"/>
    <x v="1039"/>
    <x v="1039"/>
  </r>
  <r>
    <x v="1040"/>
    <x v="7"/>
    <x v="9"/>
    <x v="37"/>
    <x v="0"/>
    <x v="3"/>
    <x v="2"/>
    <x v="4"/>
    <x v="1"/>
    <x v="1040"/>
    <n v="3"/>
    <x v="915"/>
    <x v="279"/>
    <x v="1040"/>
    <x v="1040"/>
  </r>
  <r>
    <x v="1041"/>
    <x v="3"/>
    <x v="3"/>
    <x v="28"/>
    <x v="0"/>
    <x v="2"/>
    <x v="3"/>
    <x v="1"/>
    <x v="2"/>
    <x v="1041"/>
    <n v="17"/>
    <x v="916"/>
    <x v="238"/>
    <x v="1041"/>
    <x v="1041"/>
  </r>
  <r>
    <x v="1042"/>
    <x v="4"/>
    <x v="6"/>
    <x v="32"/>
    <x v="0"/>
    <x v="2"/>
    <x v="1"/>
    <x v="3"/>
    <x v="5"/>
    <x v="1042"/>
    <n v="2"/>
    <x v="105"/>
    <x v="367"/>
    <x v="1042"/>
    <x v="1042"/>
  </r>
  <r>
    <x v="1043"/>
    <x v="2"/>
    <x v="6"/>
    <x v="2"/>
    <x v="0"/>
    <x v="3"/>
    <x v="1"/>
    <x v="0"/>
    <x v="5"/>
    <x v="1043"/>
    <n v="4"/>
    <x v="917"/>
    <x v="168"/>
    <x v="1043"/>
    <x v="1043"/>
  </r>
  <r>
    <x v="1044"/>
    <x v="1"/>
    <x v="6"/>
    <x v="32"/>
    <x v="1"/>
    <x v="1"/>
    <x v="3"/>
    <x v="4"/>
    <x v="2"/>
    <x v="1044"/>
    <n v="19"/>
    <x v="918"/>
    <x v="39"/>
    <x v="1044"/>
    <x v="1044"/>
  </r>
  <r>
    <x v="1045"/>
    <x v="2"/>
    <x v="2"/>
    <x v="21"/>
    <x v="0"/>
    <x v="0"/>
    <x v="0"/>
    <x v="4"/>
    <x v="2"/>
    <x v="1045"/>
    <n v="1"/>
    <x v="128"/>
    <x v="254"/>
    <x v="1045"/>
    <x v="1045"/>
  </r>
  <r>
    <x v="1046"/>
    <x v="4"/>
    <x v="3"/>
    <x v="7"/>
    <x v="1"/>
    <x v="2"/>
    <x v="1"/>
    <x v="5"/>
    <x v="5"/>
    <x v="1046"/>
    <n v="5"/>
    <x v="919"/>
    <x v="230"/>
    <x v="1046"/>
    <x v="1046"/>
  </r>
  <r>
    <x v="1047"/>
    <x v="7"/>
    <x v="0"/>
    <x v="31"/>
    <x v="1"/>
    <x v="4"/>
    <x v="2"/>
    <x v="5"/>
    <x v="3"/>
    <x v="1047"/>
    <n v="17"/>
    <x v="920"/>
    <x v="151"/>
    <x v="1047"/>
    <x v="1047"/>
  </r>
  <r>
    <x v="1048"/>
    <x v="4"/>
    <x v="1"/>
    <x v="5"/>
    <x v="1"/>
    <x v="2"/>
    <x v="2"/>
    <x v="5"/>
    <x v="3"/>
    <x v="1048"/>
    <n v="10"/>
    <x v="36"/>
    <x v="104"/>
    <x v="1048"/>
    <x v="1048"/>
  </r>
  <r>
    <x v="1049"/>
    <x v="6"/>
    <x v="1"/>
    <x v="39"/>
    <x v="0"/>
    <x v="1"/>
    <x v="2"/>
    <x v="2"/>
    <x v="1"/>
    <x v="1049"/>
    <n v="7"/>
    <x v="921"/>
    <x v="147"/>
    <x v="1049"/>
    <x v="1049"/>
  </r>
  <r>
    <x v="1050"/>
    <x v="0"/>
    <x v="7"/>
    <x v="33"/>
    <x v="1"/>
    <x v="3"/>
    <x v="2"/>
    <x v="5"/>
    <x v="5"/>
    <x v="1050"/>
    <n v="10"/>
    <x v="922"/>
    <x v="39"/>
    <x v="1050"/>
    <x v="1050"/>
  </r>
  <r>
    <x v="1051"/>
    <x v="7"/>
    <x v="8"/>
    <x v="35"/>
    <x v="0"/>
    <x v="3"/>
    <x v="1"/>
    <x v="3"/>
    <x v="4"/>
    <x v="1051"/>
    <n v="12"/>
    <x v="863"/>
    <x v="57"/>
    <x v="1051"/>
    <x v="1051"/>
  </r>
  <r>
    <x v="1052"/>
    <x v="4"/>
    <x v="7"/>
    <x v="24"/>
    <x v="1"/>
    <x v="3"/>
    <x v="4"/>
    <x v="0"/>
    <x v="2"/>
    <x v="1052"/>
    <n v="14"/>
    <x v="923"/>
    <x v="96"/>
    <x v="1052"/>
    <x v="1052"/>
  </r>
  <r>
    <x v="1053"/>
    <x v="7"/>
    <x v="5"/>
    <x v="29"/>
    <x v="0"/>
    <x v="1"/>
    <x v="4"/>
    <x v="4"/>
    <x v="5"/>
    <x v="1053"/>
    <n v="3"/>
    <x v="924"/>
    <x v="347"/>
    <x v="1053"/>
    <x v="1053"/>
  </r>
  <r>
    <x v="1054"/>
    <x v="6"/>
    <x v="6"/>
    <x v="17"/>
    <x v="0"/>
    <x v="3"/>
    <x v="3"/>
    <x v="3"/>
    <x v="1"/>
    <x v="1054"/>
    <n v="3"/>
    <x v="361"/>
    <x v="166"/>
    <x v="1054"/>
    <x v="1054"/>
  </r>
  <r>
    <x v="1055"/>
    <x v="6"/>
    <x v="1"/>
    <x v="3"/>
    <x v="1"/>
    <x v="3"/>
    <x v="4"/>
    <x v="3"/>
    <x v="0"/>
    <x v="1055"/>
    <n v="13"/>
    <x v="925"/>
    <x v="368"/>
    <x v="1055"/>
    <x v="1055"/>
  </r>
  <r>
    <x v="1056"/>
    <x v="0"/>
    <x v="1"/>
    <x v="5"/>
    <x v="0"/>
    <x v="0"/>
    <x v="1"/>
    <x v="4"/>
    <x v="4"/>
    <x v="1056"/>
    <n v="18"/>
    <x v="926"/>
    <x v="340"/>
    <x v="1056"/>
    <x v="1056"/>
  </r>
  <r>
    <x v="1057"/>
    <x v="4"/>
    <x v="7"/>
    <x v="12"/>
    <x v="0"/>
    <x v="4"/>
    <x v="4"/>
    <x v="2"/>
    <x v="1"/>
    <x v="1057"/>
    <n v="12"/>
    <x v="927"/>
    <x v="61"/>
    <x v="1057"/>
    <x v="1057"/>
  </r>
  <r>
    <x v="1058"/>
    <x v="7"/>
    <x v="6"/>
    <x v="20"/>
    <x v="0"/>
    <x v="0"/>
    <x v="2"/>
    <x v="4"/>
    <x v="4"/>
    <x v="1058"/>
    <n v="8"/>
    <x v="928"/>
    <x v="255"/>
    <x v="1058"/>
    <x v="1058"/>
  </r>
  <r>
    <x v="1059"/>
    <x v="3"/>
    <x v="4"/>
    <x v="11"/>
    <x v="0"/>
    <x v="1"/>
    <x v="4"/>
    <x v="4"/>
    <x v="0"/>
    <x v="1059"/>
    <n v="20"/>
    <x v="929"/>
    <x v="159"/>
    <x v="1059"/>
    <x v="1059"/>
  </r>
  <r>
    <x v="1060"/>
    <x v="1"/>
    <x v="2"/>
    <x v="36"/>
    <x v="0"/>
    <x v="2"/>
    <x v="4"/>
    <x v="2"/>
    <x v="4"/>
    <x v="1060"/>
    <n v="11"/>
    <x v="930"/>
    <x v="347"/>
    <x v="1060"/>
    <x v="1060"/>
  </r>
  <r>
    <x v="1061"/>
    <x v="0"/>
    <x v="3"/>
    <x v="37"/>
    <x v="0"/>
    <x v="1"/>
    <x v="0"/>
    <x v="5"/>
    <x v="2"/>
    <x v="1061"/>
    <n v="19"/>
    <x v="931"/>
    <x v="312"/>
    <x v="1061"/>
    <x v="1061"/>
  </r>
  <r>
    <x v="1062"/>
    <x v="4"/>
    <x v="3"/>
    <x v="27"/>
    <x v="0"/>
    <x v="1"/>
    <x v="1"/>
    <x v="1"/>
    <x v="2"/>
    <x v="1062"/>
    <n v="16"/>
    <x v="932"/>
    <x v="333"/>
    <x v="1062"/>
    <x v="1062"/>
  </r>
  <r>
    <x v="1063"/>
    <x v="8"/>
    <x v="8"/>
    <x v="28"/>
    <x v="1"/>
    <x v="4"/>
    <x v="0"/>
    <x v="2"/>
    <x v="5"/>
    <x v="1063"/>
    <n v="15"/>
    <x v="933"/>
    <x v="45"/>
    <x v="1063"/>
    <x v="1063"/>
  </r>
  <r>
    <x v="1064"/>
    <x v="4"/>
    <x v="5"/>
    <x v="9"/>
    <x v="1"/>
    <x v="3"/>
    <x v="4"/>
    <x v="3"/>
    <x v="1"/>
    <x v="1064"/>
    <n v="20"/>
    <x v="934"/>
    <x v="240"/>
    <x v="1064"/>
    <x v="1064"/>
  </r>
  <r>
    <x v="1065"/>
    <x v="2"/>
    <x v="0"/>
    <x v="34"/>
    <x v="1"/>
    <x v="4"/>
    <x v="4"/>
    <x v="5"/>
    <x v="1"/>
    <x v="1065"/>
    <n v="13"/>
    <x v="935"/>
    <x v="239"/>
    <x v="1065"/>
    <x v="1065"/>
  </r>
  <r>
    <x v="1066"/>
    <x v="9"/>
    <x v="0"/>
    <x v="22"/>
    <x v="0"/>
    <x v="0"/>
    <x v="1"/>
    <x v="5"/>
    <x v="5"/>
    <x v="1066"/>
    <n v="12"/>
    <x v="936"/>
    <x v="195"/>
    <x v="1066"/>
    <x v="1066"/>
  </r>
  <r>
    <x v="1067"/>
    <x v="6"/>
    <x v="5"/>
    <x v="27"/>
    <x v="0"/>
    <x v="2"/>
    <x v="0"/>
    <x v="4"/>
    <x v="5"/>
    <x v="1067"/>
    <n v="2"/>
    <x v="937"/>
    <x v="137"/>
    <x v="1067"/>
    <x v="1067"/>
  </r>
  <r>
    <x v="1068"/>
    <x v="5"/>
    <x v="8"/>
    <x v="8"/>
    <x v="1"/>
    <x v="3"/>
    <x v="0"/>
    <x v="0"/>
    <x v="2"/>
    <x v="1068"/>
    <n v="1"/>
    <x v="938"/>
    <x v="235"/>
    <x v="1068"/>
    <x v="1068"/>
  </r>
  <r>
    <x v="1069"/>
    <x v="7"/>
    <x v="3"/>
    <x v="23"/>
    <x v="0"/>
    <x v="2"/>
    <x v="1"/>
    <x v="3"/>
    <x v="3"/>
    <x v="1069"/>
    <n v="7"/>
    <x v="939"/>
    <x v="266"/>
    <x v="1069"/>
    <x v="1069"/>
  </r>
  <r>
    <x v="1070"/>
    <x v="2"/>
    <x v="9"/>
    <x v="6"/>
    <x v="0"/>
    <x v="4"/>
    <x v="1"/>
    <x v="1"/>
    <x v="0"/>
    <x v="1070"/>
    <n v="12"/>
    <x v="940"/>
    <x v="137"/>
    <x v="1070"/>
    <x v="1070"/>
  </r>
  <r>
    <x v="1071"/>
    <x v="5"/>
    <x v="0"/>
    <x v="22"/>
    <x v="1"/>
    <x v="4"/>
    <x v="1"/>
    <x v="4"/>
    <x v="3"/>
    <x v="1071"/>
    <n v="1"/>
    <x v="941"/>
    <x v="282"/>
    <x v="1071"/>
    <x v="1071"/>
  </r>
  <r>
    <x v="1072"/>
    <x v="0"/>
    <x v="6"/>
    <x v="8"/>
    <x v="1"/>
    <x v="4"/>
    <x v="4"/>
    <x v="1"/>
    <x v="1"/>
    <x v="1072"/>
    <n v="8"/>
    <x v="942"/>
    <x v="257"/>
    <x v="1072"/>
    <x v="1072"/>
  </r>
  <r>
    <x v="1073"/>
    <x v="9"/>
    <x v="6"/>
    <x v="2"/>
    <x v="0"/>
    <x v="2"/>
    <x v="0"/>
    <x v="1"/>
    <x v="2"/>
    <x v="1073"/>
    <n v="9"/>
    <x v="943"/>
    <x v="68"/>
    <x v="1073"/>
    <x v="1073"/>
  </r>
  <r>
    <x v="1074"/>
    <x v="6"/>
    <x v="3"/>
    <x v="27"/>
    <x v="0"/>
    <x v="1"/>
    <x v="0"/>
    <x v="4"/>
    <x v="5"/>
    <x v="1074"/>
    <n v="1"/>
    <x v="944"/>
    <x v="338"/>
    <x v="1074"/>
    <x v="1074"/>
  </r>
  <r>
    <x v="1075"/>
    <x v="7"/>
    <x v="8"/>
    <x v="12"/>
    <x v="0"/>
    <x v="0"/>
    <x v="3"/>
    <x v="0"/>
    <x v="4"/>
    <x v="1075"/>
    <n v="4"/>
    <x v="298"/>
    <x v="101"/>
    <x v="1075"/>
    <x v="1075"/>
  </r>
  <r>
    <x v="1076"/>
    <x v="7"/>
    <x v="2"/>
    <x v="25"/>
    <x v="1"/>
    <x v="0"/>
    <x v="0"/>
    <x v="1"/>
    <x v="4"/>
    <x v="1076"/>
    <n v="2"/>
    <x v="945"/>
    <x v="369"/>
    <x v="1076"/>
    <x v="1076"/>
  </r>
  <r>
    <x v="1077"/>
    <x v="6"/>
    <x v="0"/>
    <x v="10"/>
    <x v="0"/>
    <x v="3"/>
    <x v="4"/>
    <x v="3"/>
    <x v="5"/>
    <x v="1077"/>
    <n v="4"/>
    <x v="946"/>
    <x v="64"/>
    <x v="1077"/>
    <x v="1077"/>
  </r>
  <r>
    <x v="1078"/>
    <x v="9"/>
    <x v="8"/>
    <x v="25"/>
    <x v="0"/>
    <x v="3"/>
    <x v="1"/>
    <x v="5"/>
    <x v="0"/>
    <x v="1078"/>
    <n v="12"/>
    <x v="947"/>
    <x v="280"/>
    <x v="1078"/>
    <x v="1078"/>
  </r>
  <r>
    <x v="1079"/>
    <x v="0"/>
    <x v="2"/>
    <x v="21"/>
    <x v="1"/>
    <x v="0"/>
    <x v="4"/>
    <x v="3"/>
    <x v="3"/>
    <x v="1079"/>
    <n v="6"/>
    <x v="948"/>
    <x v="236"/>
    <x v="1079"/>
    <x v="1079"/>
  </r>
  <r>
    <x v="1080"/>
    <x v="0"/>
    <x v="4"/>
    <x v="13"/>
    <x v="0"/>
    <x v="4"/>
    <x v="1"/>
    <x v="1"/>
    <x v="1"/>
    <x v="1080"/>
    <n v="18"/>
    <x v="949"/>
    <x v="100"/>
    <x v="1080"/>
    <x v="1080"/>
  </r>
  <r>
    <x v="1081"/>
    <x v="5"/>
    <x v="9"/>
    <x v="2"/>
    <x v="1"/>
    <x v="4"/>
    <x v="3"/>
    <x v="2"/>
    <x v="1"/>
    <x v="1081"/>
    <n v="3"/>
    <x v="950"/>
    <x v="27"/>
    <x v="1081"/>
    <x v="1081"/>
  </r>
  <r>
    <x v="1082"/>
    <x v="6"/>
    <x v="8"/>
    <x v="34"/>
    <x v="1"/>
    <x v="3"/>
    <x v="4"/>
    <x v="5"/>
    <x v="1"/>
    <x v="1082"/>
    <n v="17"/>
    <x v="951"/>
    <x v="185"/>
    <x v="1082"/>
    <x v="1082"/>
  </r>
  <r>
    <x v="1083"/>
    <x v="1"/>
    <x v="8"/>
    <x v="0"/>
    <x v="1"/>
    <x v="0"/>
    <x v="4"/>
    <x v="3"/>
    <x v="0"/>
    <x v="1083"/>
    <n v="19"/>
    <x v="952"/>
    <x v="52"/>
    <x v="1083"/>
    <x v="1083"/>
  </r>
  <r>
    <x v="1084"/>
    <x v="0"/>
    <x v="1"/>
    <x v="3"/>
    <x v="1"/>
    <x v="3"/>
    <x v="4"/>
    <x v="3"/>
    <x v="5"/>
    <x v="1084"/>
    <n v="17"/>
    <x v="953"/>
    <x v="292"/>
    <x v="1084"/>
    <x v="1084"/>
  </r>
  <r>
    <x v="1085"/>
    <x v="2"/>
    <x v="0"/>
    <x v="29"/>
    <x v="0"/>
    <x v="2"/>
    <x v="4"/>
    <x v="2"/>
    <x v="1"/>
    <x v="1085"/>
    <n v="15"/>
    <x v="954"/>
    <x v="216"/>
    <x v="1085"/>
    <x v="1085"/>
  </r>
  <r>
    <x v="1086"/>
    <x v="7"/>
    <x v="9"/>
    <x v="1"/>
    <x v="1"/>
    <x v="1"/>
    <x v="4"/>
    <x v="1"/>
    <x v="1"/>
    <x v="1086"/>
    <n v="16"/>
    <x v="955"/>
    <x v="127"/>
    <x v="1086"/>
    <x v="1086"/>
  </r>
  <r>
    <x v="1087"/>
    <x v="5"/>
    <x v="0"/>
    <x v="26"/>
    <x v="0"/>
    <x v="2"/>
    <x v="4"/>
    <x v="3"/>
    <x v="3"/>
    <x v="1087"/>
    <n v="17"/>
    <x v="956"/>
    <x v="300"/>
    <x v="1087"/>
    <x v="1087"/>
  </r>
  <r>
    <x v="1088"/>
    <x v="0"/>
    <x v="0"/>
    <x v="34"/>
    <x v="1"/>
    <x v="1"/>
    <x v="0"/>
    <x v="2"/>
    <x v="0"/>
    <x v="1088"/>
    <n v="20"/>
    <x v="35"/>
    <x v="280"/>
    <x v="1088"/>
    <x v="1088"/>
  </r>
  <r>
    <x v="1089"/>
    <x v="8"/>
    <x v="5"/>
    <x v="34"/>
    <x v="1"/>
    <x v="0"/>
    <x v="2"/>
    <x v="2"/>
    <x v="3"/>
    <x v="1089"/>
    <n v="3"/>
    <x v="957"/>
    <x v="292"/>
    <x v="1089"/>
    <x v="1089"/>
  </r>
  <r>
    <x v="1090"/>
    <x v="5"/>
    <x v="7"/>
    <x v="9"/>
    <x v="1"/>
    <x v="1"/>
    <x v="2"/>
    <x v="4"/>
    <x v="4"/>
    <x v="1090"/>
    <n v="3"/>
    <x v="958"/>
    <x v="233"/>
    <x v="1090"/>
    <x v="1090"/>
  </r>
  <r>
    <x v="1091"/>
    <x v="3"/>
    <x v="4"/>
    <x v="24"/>
    <x v="0"/>
    <x v="3"/>
    <x v="3"/>
    <x v="0"/>
    <x v="5"/>
    <x v="1091"/>
    <n v="0"/>
    <x v="959"/>
    <x v="181"/>
    <x v="1091"/>
    <x v="1091"/>
  </r>
  <r>
    <x v="1092"/>
    <x v="5"/>
    <x v="2"/>
    <x v="25"/>
    <x v="0"/>
    <x v="2"/>
    <x v="2"/>
    <x v="4"/>
    <x v="4"/>
    <x v="1092"/>
    <n v="4"/>
    <x v="136"/>
    <x v="42"/>
    <x v="1092"/>
    <x v="1092"/>
  </r>
  <r>
    <x v="1093"/>
    <x v="6"/>
    <x v="0"/>
    <x v="31"/>
    <x v="0"/>
    <x v="1"/>
    <x v="1"/>
    <x v="0"/>
    <x v="4"/>
    <x v="1093"/>
    <n v="12"/>
    <x v="501"/>
    <x v="297"/>
    <x v="1093"/>
    <x v="1093"/>
  </r>
  <r>
    <x v="1094"/>
    <x v="7"/>
    <x v="0"/>
    <x v="21"/>
    <x v="0"/>
    <x v="0"/>
    <x v="4"/>
    <x v="0"/>
    <x v="1"/>
    <x v="1094"/>
    <n v="14"/>
    <x v="960"/>
    <x v="172"/>
    <x v="1094"/>
    <x v="1094"/>
  </r>
  <r>
    <x v="1095"/>
    <x v="2"/>
    <x v="6"/>
    <x v="31"/>
    <x v="1"/>
    <x v="0"/>
    <x v="3"/>
    <x v="0"/>
    <x v="3"/>
    <x v="1095"/>
    <n v="12"/>
    <x v="318"/>
    <x v="370"/>
    <x v="1095"/>
    <x v="1095"/>
  </r>
  <r>
    <x v="1096"/>
    <x v="1"/>
    <x v="6"/>
    <x v="12"/>
    <x v="0"/>
    <x v="1"/>
    <x v="3"/>
    <x v="3"/>
    <x v="1"/>
    <x v="1096"/>
    <n v="2"/>
    <x v="961"/>
    <x v="89"/>
    <x v="1096"/>
    <x v="1096"/>
  </r>
  <r>
    <x v="1097"/>
    <x v="0"/>
    <x v="4"/>
    <x v="25"/>
    <x v="1"/>
    <x v="1"/>
    <x v="1"/>
    <x v="3"/>
    <x v="3"/>
    <x v="1097"/>
    <n v="7"/>
    <x v="962"/>
    <x v="12"/>
    <x v="1097"/>
    <x v="1097"/>
  </r>
  <r>
    <x v="1098"/>
    <x v="8"/>
    <x v="9"/>
    <x v="11"/>
    <x v="1"/>
    <x v="0"/>
    <x v="3"/>
    <x v="1"/>
    <x v="0"/>
    <x v="1098"/>
    <n v="4"/>
    <x v="963"/>
    <x v="318"/>
    <x v="1098"/>
    <x v="1098"/>
  </r>
  <r>
    <x v="1099"/>
    <x v="3"/>
    <x v="1"/>
    <x v="30"/>
    <x v="1"/>
    <x v="1"/>
    <x v="2"/>
    <x v="5"/>
    <x v="5"/>
    <x v="1099"/>
    <n v="15"/>
    <x v="964"/>
    <x v="289"/>
    <x v="1099"/>
    <x v="1099"/>
  </r>
  <r>
    <x v="1100"/>
    <x v="1"/>
    <x v="3"/>
    <x v="14"/>
    <x v="0"/>
    <x v="4"/>
    <x v="4"/>
    <x v="4"/>
    <x v="5"/>
    <x v="1100"/>
    <n v="2"/>
    <x v="965"/>
    <x v="348"/>
    <x v="1100"/>
    <x v="1100"/>
  </r>
  <r>
    <x v="1101"/>
    <x v="8"/>
    <x v="5"/>
    <x v="2"/>
    <x v="0"/>
    <x v="1"/>
    <x v="0"/>
    <x v="4"/>
    <x v="1"/>
    <x v="1101"/>
    <n v="14"/>
    <x v="966"/>
    <x v="361"/>
    <x v="1101"/>
    <x v="1101"/>
  </r>
  <r>
    <x v="1102"/>
    <x v="6"/>
    <x v="4"/>
    <x v="5"/>
    <x v="0"/>
    <x v="1"/>
    <x v="1"/>
    <x v="2"/>
    <x v="1"/>
    <x v="1102"/>
    <n v="4"/>
    <x v="967"/>
    <x v="161"/>
    <x v="1102"/>
    <x v="1102"/>
  </r>
  <r>
    <x v="1103"/>
    <x v="4"/>
    <x v="7"/>
    <x v="27"/>
    <x v="1"/>
    <x v="2"/>
    <x v="2"/>
    <x v="2"/>
    <x v="4"/>
    <x v="1103"/>
    <n v="18"/>
    <x v="968"/>
    <x v="314"/>
    <x v="1103"/>
    <x v="1103"/>
  </r>
  <r>
    <x v="1104"/>
    <x v="7"/>
    <x v="1"/>
    <x v="9"/>
    <x v="1"/>
    <x v="2"/>
    <x v="0"/>
    <x v="4"/>
    <x v="2"/>
    <x v="1104"/>
    <n v="14"/>
    <x v="969"/>
    <x v="363"/>
    <x v="1104"/>
    <x v="1104"/>
  </r>
  <r>
    <x v="1105"/>
    <x v="4"/>
    <x v="8"/>
    <x v="8"/>
    <x v="0"/>
    <x v="1"/>
    <x v="1"/>
    <x v="1"/>
    <x v="3"/>
    <x v="1105"/>
    <n v="14"/>
    <x v="970"/>
    <x v="224"/>
    <x v="1105"/>
    <x v="1105"/>
  </r>
  <r>
    <x v="1106"/>
    <x v="9"/>
    <x v="6"/>
    <x v="16"/>
    <x v="1"/>
    <x v="4"/>
    <x v="0"/>
    <x v="2"/>
    <x v="5"/>
    <x v="1106"/>
    <n v="10"/>
    <x v="886"/>
    <x v="99"/>
    <x v="1106"/>
    <x v="1106"/>
  </r>
  <r>
    <x v="1107"/>
    <x v="6"/>
    <x v="6"/>
    <x v="33"/>
    <x v="0"/>
    <x v="4"/>
    <x v="2"/>
    <x v="1"/>
    <x v="3"/>
    <x v="1107"/>
    <n v="14"/>
    <x v="971"/>
    <x v="371"/>
    <x v="1107"/>
    <x v="1107"/>
  </r>
  <r>
    <x v="1108"/>
    <x v="1"/>
    <x v="5"/>
    <x v="24"/>
    <x v="1"/>
    <x v="3"/>
    <x v="0"/>
    <x v="1"/>
    <x v="4"/>
    <x v="1108"/>
    <n v="14"/>
    <x v="508"/>
    <x v="201"/>
    <x v="1108"/>
    <x v="1108"/>
  </r>
  <r>
    <x v="1109"/>
    <x v="7"/>
    <x v="0"/>
    <x v="11"/>
    <x v="1"/>
    <x v="1"/>
    <x v="3"/>
    <x v="4"/>
    <x v="3"/>
    <x v="1109"/>
    <n v="14"/>
    <x v="823"/>
    <x v="236"/>
    <x v="1109"/>
    <x v="1109"/>
  </r>
  <r>
    <x v="1110"/>
    <x v="2"/>
    <x v="3"/>
    <x v="28"/>
    <x v="1"/>
    <x v="2"/>
    <x v="2"/>
    <x v="4"/>
    <x v="4"/>
    <x v="1110"/>
    <n v="18"/>
    <x v="972"/>
    <x v="34"/>
    <x v="1110"/>
    <x v="1110"/>
  </r>
  <r>
    <x v="1111"/>
    <x v="5"/>
    <x v="2"/>
    <x v="14"/>
    <x v="0"/>
    <x v="1"/>
    <x v="3"/>
    <x v="3"/>
    <x v="0"/>
    <x v="1111"/>
    <n v="7"/>
    <x v="973"/>
    <x v="160"/>
    <x v="1111"/>
    <x v="1111"/>
  </r>
  <r>
    <x v="1112"/>
    <x v="8"/>
    <x v="1"/>
    <x v="20"/>
    <x v="1"/>
    <x v="2"/>
    <x v="4"/>
    <x v="0"/>
    <x v="0"/>
    <x v="1112"/>
    <n v="7"/>
    <x v="974"/>
    <x v="181"/>
    <x v="1112"/>
    <x v="1112"/>
  </r>
  <r>
    <x v="1113"/>
    <x v="1"/>
    <x v="4"/>
    <x v="10"/>
    <x v="0"/>
    <x v="1"/>
    <x v="4"/>
    <x v="2"/>
    <x v="1"/>
    <x v="1113"/>
    <n v="19"/>
    <x v="975"/>
    <x v="202"/>
    <x v="1113"/>
    <x v="1113"/>
  </r>
  <r>
    <x v="1114"/>
    <x v="3"/>
    <x v="8"/>
    <x v="24"/>
    <x v="0"/>
    <x v="0"/>
    <x v="3"/>
    <x v="4"/>
    <x v="4"/>
    <x v="1114"/>
    <n v="10"/>
    <x v="976"/>
    <x v="38"/>
    <x v="1114"/>
    <x v="1114"/>
  </r>
  <r>
    <x v="1115"/>
    <x v="3"/>
    <x v="0"/>
    <x v="29"/>
    <x v="0"/>
    <x v="1"/>
    <x v="1"/>
    <x v="5"/>
    <x v="0"/>
    <x v="1115"/>
    <n v="9"/>
    <x v="977"/>
    <x v="39"/>
    <x v="1115"/>
    <x v="1115"/>
  </r>
  <r>
    <x v="1116"/>
    <x v="4"/>
    <x v="3"/>
    <x v="1"/>
    <x v="0"/>
    <x v="4"/>
    <x v="0"/>
    <x v="3"/>
    <x v="2"/>
    <x v="1116"/>
    <n v="8"/>
    <x v="978"/>
    <x v="77"/>
    <x v="1116"/>
    <x v="1116"/>
  </r>
  <r>
    <x v="1117"/>
    <x v="0"/>
    <x v="1"/>
    <x v="31"/>
    <x v="0"/>
    <x v="1"/>
    <x v="2"/>
    <x v="2"/>
    <x v="5"/>
    <x v="1117"/>
    <n v="6"/>
    <x v="979"/>
    <x v="84"/>
    <x v="1117"/>
    <x v="1117"/>
  </r>
  <r>
    <x v="1118"/>
    <x v="9"/>
    <x v="7"/>
    <x v="37"/>
    <x v="0"/>
    <x v="3"/>
    <x v="1"/>
    <x v="0"/>
    <x v="0"/>
    <x v="1118"/>
    <n v="10"/>
    <x v="980"/>
    <x v="350"/>
    <x v="1118"/>
    <x v="1118"/>
  </r>
  <r>
    <x v="1119"/>
    <x v="6"/>
    <x v="4"/>
    <x v="13"/>
    <x v="1"/>
    <x v="2"/>
    <x v="3"/>
    <x v="2"/>
    <x v="3"/>
    <x v="1119"/>
    <n v="14"/>
    <x v="981"/>
    <x v="260"/>
    <x v="1119"/>
    <x v="1119"/>
  </r>
  <r>
    <x v="1120"/>
    <x v="6"/>
    <x v="3"/>
    <x v="7"/>
    <x v="0"/>
    <x v="4"/>
    <x v="2"/>
    <x v="1"/>
    <x v="3"/>
    <x v="1120"/>
    <n v="20"/>
    <x v="982"/>
    <x v="93"/>
    <x v="1120"/>
    <x v="1120"/>
  </r>
  <r>
    <x v="1121"/>
    <x v="5"/>
    <x v="0"/>
    <x v="28"/>
    <x v="0"/>
    <x v="2"/>
    <x v="0"/>
    <x v="2"/>
    <x v="0"/>
    <x v="1121"/>
    <n v="9"/>
    <x v="983"/>
    <x v="279"/>
    <x v="1121"/>
    <x v="1121"/>
  </r>
  <r>
    <x v="1122"/>
    <x v="4"/>
    <x v="0"/>
    <x v="32"/>
    <x v="1"/>
    <x v="1"/>
    <x v="3"/>
    <x v="0"/>
    <x v="0"/>
    <x v="1122"/>
    <n v="6"/>
    <x v="984"/>
    <x v="148"/>
    <x v="1122"/>
    <x v="1122"/>
  </r>
  <r>
    <x v="1123"/>
    <x v="7"/>
    <x v="7"/>
    <x v="13"/>
    <x v="0"/>
    <x v="0"/>
    <x v="1"/>
    <x v="4"/>
    <x v="0"/>
    <x v="1123"/>
    <n v="8"/>
    <x v="985"/>
    <x v="4"/>
    <x v="1123"/>
    <x v="1123"/>
  </r>
  <r>
    <x v="1124"/>
    <x v="6"/>
    <x v="6"/>
    <x v="29"/>
    <x v="0"/>
    <x v="3"/>
    <x v="3"/>
    <x v="2"/>
    <x v="0"/>
    <x v="1124"/>
    <n v="10"/>
    <x v="986"/>
    <x v="29"/>
    <x v="1124"/>
    <x v="1124"/>
  </r>
  <r>
    <x v="1125"/>
    <x v="5"/>
    <x v="2"/>
    <x v="17"/>
    <x v="1"/>
    <x v="4"/>
    <x v="4"/>
    <x v="2"/>
    <x v="2"/>
    <x v="1125"/>
    <n v="19"/>
    <x v="987"/>
    <x v="288"/>
    <x v="1125"/>
    <x v="1125"/>
  </r>
  <r>
    <x v="1126"/>
    <x v="1"/>
    <x v="0"/>
    <x v="14"/>
    <x v="1"/>
    <x v="0"/>
    <x v="0"/>
    <x v="4"/>
    <x v="5"/>
    <x v="1126"/>
    <n v="12"/>
    <x v="988"/>
    <x v="139"/>
    <x v="1126"/>
    <x v="1126"/>
  </r>
  <r>
    <x v="1127"/>
    <x v="4"/>
    <x v="5"/>
    <x v="18"/>
    <x v="0"/>
    <x v="0"/>
    <x v="2"/>
    <x v="5"/>
    <x v="3"/>
    <x v="1127"/>
    <n v="4"/>
    <x v="989"/>
    <x v="144"/>
    <x v="1127"/>
    <x v="1127"/>
  </r>
  <r>
    <x v="1128"/>
    <x v="1"/>
    <x v="0"/>
    <x v="18"/>
    <x v="0"/>
    <x v="0"/>
    <x v="0"/>
    <x v="2"/>
    <x v="1"/>
    <x v="1128"/>
    <n v="1"/>
    <x v="990"/>
    <x v="56"/>
    <x v="1128"/>
    <x v="1128"/>
  </r>
  <r>
    <x v="1129"/>
    <x v="1"/>
    <x v="7"/>
    <x v="27"/>
    <x v="0"/>
    <x v="0"/>
    <x v="3"/>
    <x v="5"/>
    <x v="3"/>
    <x v="1129"/>
    <n v="10"/>
    <x v="110"/>
    <x v="309"/>
    <x v="1129"/>
    <x v="1129"/>
  </r>
  <r>
    <x v="1130"/>
    <x v="6"/>
    <x v="0"/>
    <x v="28"/>
    <x v="0"/>
    <x v="3"/>
    <x v="4"/>
    <x v="4"/>
    <x v="0"/>
    <x v="1130"/>
    <n v="13"/>
    <x v="991"/>
    <x v="280"/>
    <x v="1130"/>
    <x v="1130"/>
  </r>
  <r>
    <x v="1131"/>
    <x v="2"/>
    <x v="4"/>
    <x v="36"/>
    <x v="0"/>
    <x v="1"/>
    <x v="4"/>
    <x v="4"/>
    <x v="3"/>
    <x v="1131"/>
    <n v="10"/>
    <x v="724"/>
    <x v="232"/>
    <x v="1131"/>
    <x v="1131"/>
  </r>
  <r>
    <x v="1132"/>
    <x v="3"/>
    <x v="2"/>
    <x v="25"/>
    <x v="1"/>
    <x v="0"/>
    <x v="3"/>
    <x v="5"/>
    <x v="5"/>
    <x v="1132"/>
    <n v="19"/>
    <x v="992"/>
    <x v="359"/>
    <x v="1132"/>
    <x v="1132"/>
  </r>
  <r>
    <x v="1133"/>
    <x v="0"/>
    <x v="7"/>
    <x v="29"/>
    <x v="0"/>
    <x v="4"/>
    <x v="1"/>
    <x v="5"/>
    <x v="0"/>
    <x v="1133"/>
    <n v="18"/>
    <x v="993"/>
    <x v="105"/>
    <x v="1133"/>
    <x v="1133"/>
  </r>
  <r>
    <x v="1134"/>
    <x v="1"/>
    <x v="2"/>
    <x v="32"/>
    <x v="0"/>
    <x v="0"/>
    <x v="4"/>
    <x v="1"/>
    <x v="5"/>
    <x v="1134"/>
    <n v="18"/>
    <x v="994"/>
    <x v="291"/>
    <x v="1134"/>
    <x v="1134"/>
  </r>
  <r>
    <x v="1135"/>
    <x v="2"/>
    <x v="4"/>
    <x v="37"/>
    <x v="0"/>
    <x v="4"/>
    <x v="2"/>
    <x v="2"/>
    <x v="0"/>
    <x v="1135"/>
    <n v="2"/>
    <x v="995"/>
    <x v="323"/>
    <x v="1135"/>
    <x v="1135"/>
  </r>
  <r>
    <x v="1136"/>
    <x v="3"/>
    <x v="8"/>
    <x v="37"/>
    <x v="0"/>
    <x v="0"/>
    <x v="2"/>
    <x v="1"/>
    <x v="2"/>
    <x v="1136"/>
    <n v="16"/>
    <x v="996"/>
    <x v="296"/>
    <x v="1136"/>
    <x v="1136"/>
  </r>
  <r>
    <x v="1137"/>
    <x v="9"/>
    <x v="7"/>
    <x v="31"/>
    <x v="1"/>
    <x v="1"/>
    <x v="0"/>
    <x v="5"/>
    <x v="1"/>
    <x v="1137"/>
    <n v="7"/>
    <x v="997"/>
    <x v="166"/>
    <x v="1137"/>
    <x v="1137"/>
  </r>
  <r>
    <x v="1138"/>
    <x v="6"/>
    <x v="8"/>
    <x v="3"/>
    <x v="0"/>
    <x v="1"/>
    <x v="2"/>
    <x v="5"/>
    <x v="0"/>
    <x v="1138"/>
    <n v="14"/>
    <x v="513"/>
    <x v="372"/>
    <x v="1138"/>
    <x v="1138"/>
  </r>
  <r>
    <x v="1139"/>
    <x v="6"/>
    <x v="7"/>
    <x v="25"/>
    <x v="0"/>
    <x v="4"/>
    <x v="3"/>
    <x v="0"/>
    <x v="0"/>
    <x v="1139"/>
    <n v="5"/>
    <x v="998"/>
    <x v="90"/>
    <x v="1139"/>
    <x v="1139"/>
  </r>
  <r>
    <x v="1140"/>
    <x v="0"/>
    <x v="6"/>
    <x v="8"/>
    <x v="0"/>
    <x v="4"/>
    <x v="0"/>
    <x v="4"/>
    <x v="4"/>
    <x v="1140"/>
    <n v="4"/>
    <x v="999"/>
    <x v="69"/>
    <x v="1140"/>
    <x v="1140"/>
  </r>
  <r>
    <x v="1141"/>
    <x v="5"/>
    <x v="3"/>
    <x v="24"/>
    <x v="1"/>
    <x v="1"/>
    <x v="4"/>
    <x v="3"/>
    <x v="3"/>
    <x v="1141"/>
    <n v="3"/>
    <x v="1000"/>
    <x v="352"/>
    <x v="1141"/>
    <x v="1141"/>
  </r>
  <r>
    <x v="1142"/>
    <x v="6"/>
    <x v="6"/>
    <x v="12"/>
    <x v="0"/>
    <x v="1"/>
    <x v="0"/>
    <x v="3"/>
    <x v="1"/>
    <x v="1142"/>
    <n v="18"/>
    <x v="1001"/>
    <x v="37"/>
    <x v="1142"/>
    <x v="1142"/>
  </r>
  <r>
    <x v="1143"/>
    <x v="4"/>
    <x v="0"/>
    <x v="21"/>
    <x v="0"/>
    <x v="1"/>
    <x v="3"/>
    <x v="3"/>
    <x v="1"/>
    <x v="1143"/>
    <n v="16"/>
    <x v="1002"/>
    <x v="7"/>
    <x v="1143"/>
    <x v="1143"/>
  </r>
  <r>
    <x v="1144"/>
    <x v="4"/>
    <x v="2"/>
    <x v="26"/>
    <x v="1"/>
    <x v="0"/>
    <x v="1"/>
    <x v="1"/>
    <x v="1"/>
    <x v="1144"/>
    <n v="12"/>
    <x v="1003"/>
    <x v="33"/>
    <x v="1144"/>
    <x v="1144"/>
  </r>
  <r>
    <x v="1145"/>
    <x v="2"/>
    <x v="7"/>
    <x v="34"/>
    <x v="0"/>
    <x v="3"/>
    <x v="2"/>
    <x v="4"/>
    <x v="4"/>
    <x v="1145"/>
    <n v="11"/>
    <x v="1004"/>
    <x v="289"/>
    <x v="1145"/>
    <x v="1145"/>
  </r>
  <r>
    <x v="1146"/>
    <x v="8"/>
    <x v="0"/>
    <x v="15"/>
    <x v="1"/>
    <x v="4"/>
    <x v="2"/>
    <x v="3"/>
    <x v="0"/>
    <x v="1146"/>
    <n v="9"/>
    <x v="1005"/>
    <x v="13"/>
    <x v="1146"/>
    <x v="1146"/>
  </r>
  <r>
    <x v="1147"/>
    <x v="4"/>
    <x v="0"/>
    <x v="15"/>
    <x v="1"/>
    <x v="0"/>
    <x v="2"/>
    <x v="5"/>
    <x v="4"/>
    <x v="1147"/>
    <n v="13"/>
    <x v="437"/>
    <x v="322"/>
    <x v="1147"/>
    <x v="1147"/>
  </r>
  <r>
    <x v="1148"/>
    <x v="5"/>
    <x v="2"/>
    <x v="34"/>
    <x v="0"/>
    <x v="2"/>
    <x v="2"/>
    <x v="3"/>
    <x v="3"/>
    <x v="1148"/>
    <n v="12"/>
    <x v="300"/>
    <x v="244"/>
    <x v="1148"/>
    <x v="1148"/>
  </r>
  <r>
    <x v="1149"/>
    <x v="6"/>
    <x v="1"/>
    <x v="1"/>
    <x v="0"/>
    <x v="0"/>
    <x v="3"/>
    <x v="3"/>
    <x v="0"/>
    <x v="1149"/>
    <n v="16"/>
    <x v="659"/>
    <x v="170"/>
    <x v="1149"/>
    <x v="1149"/>
  </r>
  <r>
    <x v="1150"/>
    <x v="2"/>
    <x v="6"/>
    <x v="15"/>
    <x v="0"/>
    <x v="3"/>
    <x v="0"/>
    <x v="2"/>
    <x v="4"/>
    <x v="1150"/>
    <n v="12"/>
    <x v="1006"/>
    <x v="60"/>
    <x v="1150"/>
    <x v="1150"/>
  </r>
  <r>
    <x v="1151"/>
    <x v="6"/>
    <x v="9"/>
    <x v="34"/>
    <x v="1"/>
    <x v="4"/>
    <x v="1"/>
    <x v="3"/>
    <x v="0"/>
    <x v="1151"/>
    <n v="17"/>
    <x v="1007"/>
    <x v="212"/>
    <x v="1151"/>
    <x v="1151"/>
  </r>
  <r>
    <x v="1152"/>
    <x v="0"/>
    <x v="4"/>
    <x v="16"/>
    <x v="0"/>
    <x v="3"/>
    <x v="2"/>
    <x v="3"/>
    <x v="0"/>
    <x v="1152"/>
    <n v="10"/>
    <x v="1008"/>
    <x v="146"/>
    <x v="1152"/>
    <x v="1152"/>
  </r>
  <r>
    <x v="1153"/>
    <x v="6"/>
    <x v="7"/>
    <x v="23"/>
    <x v="1"/>
    <x v="4"/>
    <x v="1"/>
    <x v="2"/>
    <x v="5"/>
    <x v="1153"/>
    <n v="6"/>
    <x v="1009"/>
    <x v="245"/>
    <x v="1153"/>
    <x v="1153"/>
  </r>
  <r>
    <x v="1154"/>
    <x v="2"/>
    <x v="1"/>
    <x v="21"/>
    <x v="0"/>
    <x v="4"/>
    <x v="0"/>
    <x v="0"/>
    <x v="3"/>
    <x v="1154"/>
    <n v="0"/>
    <x v="836"/>
    <x v="170"/>
    <x v="1154"/>
    <x v="1154"/>
  </r>
  <r>
    <x v="1155"/>
    <x v="8"/>
    <x v="2"/>
    <x v="8"/>
    <x v="1"/>
    <x v="3"/>
    <x v="3"/>
    <x v="5"/>
    <x v="0"/>
    <x v="1155"/>
    <n v="7"/>
    <x v="1010"/>
    <x v="198"/>
    <x v="1155"/>
    <x v="1155"/>
  </r>
  <r>
    <x v="1156"/>
    <x v="8"/>
    <x v="0"/>
    <x v="3"/>
    <x v="0"/>
    <x v="0"/>
    <x v="3"/>
    <x v="1"/>
    <x v="4"/>
    <x v="1156"/>
    <n v="14"/>
    <x v="1011"/>
    <x v="316"/>
    <x v="1156"/>
    <x v="1156"/>
  </r>
  <r>
    <x v="1157"/>
    <x v="9"/>
    <x v="5"/>
    <x v="37"/>
    <x v="0"/>
    <x v="1"/>
    <x v="0"/>
    <x v="3"/>
    <x v="2"/>
    <x v="1157"/>
    <n v="3"/>
    <x v="1012"/>
    <x v="31"/>
    <x v="1157"/>
    <x v="1157"/>
  </r>
  <r>
    <x v="1158"/>
    <x v="8"/>
    <x v="6"/>
    <x v="3"/>
    <x v="0"/>
    <x v="0"/>
    <x v="3"/>
    <x v="1"/>
    <x v="5"/>
    <x v="1158"/>
    <n v="11"/>
    <x v="543"/>
    <x v="373"/>
    <x v="1158"/>
    <x v="1158"/>
  </r>
  <r>
    <x v="1159"/>
    <x v="2"/>
    <x v="2"/>
    <x v="38"/>
    <x v="1"/>
    <x v="4"/>
    <x v="1"/>
    <x v="4"/>
    <x v="4"/>
    <x v="1159"/>
    <n v="12"/>
    <x v="326"/>
    <x v="302"/>
    <x v="1159"/>
    <x v="1159"/>
  </r>
  <r>
    <x v="1160"/>
    <x v="1"/>
    <x v="9"/>
    <x v="30"/>
    <x v="1"/>
    <x v="0"/>
    <x v="3"/>
    <x v="2"/>
    <x v="1"/>
    <x v="1160"/>
    <n v="8"/>
    <x v="1013"/>
    <x v="85"/>
    <x v="1160"/>
    <x v="1160"/>
  </r>
  <r>
    <x v="1161"/>
    <x v="0"/>
    <x v="1"/>
    <x v="39"/>
    <x v="1"/>
    <x v="3"/>
    <x v="0"/>
    <x v="1"/>
    <x v="4"/>
    <x v="1161"/>
    <n v="8"/>
    <x v="97"/>
    <x v="118"/>
    <x v="1161"/>
    <x v="1161"/>
  </r>
  <r>
    <x v="1162"/>
    <x v="4"/>
    <x v="8"/>
    <x v="9"/>
    <x v="1"/>
    <x v="1"/>
    <x v="1"/>
    <x v="2"/>
    <x v="5"/>
    <x v="1162"/>
    <n v="13"/>
    <x v="1014"/>
    <x v="72"/>
    <x v="1162"/>
    <x v="1162"/>
  </r>
  <r>
    <x v="1163"/>
    <x v="5"/>
    <x v="6"/>
    <x v="16"/>
    <x v="0"/>
    <x v="2"/>
    <x v="1"/>
    <x v="5"/>
    <x v="4"/>
    <x v="1163"/>
    <n v="15"/>
    <x v="1015"/>
    <x v="357"/>
    <x v="1163"/>
    <x v="1163"/>
  </r>
  <r>
    <x v="1164"/>
    <x v="9"/>
    <x v="8"/>
    <x v="30"/>
    <x v="1"/>
    <x v="1"/>
    <x v="4"/>
    <x v="4"/>
    <x v="0"/>
    <x v="1164"/>
    <n v="5"/>
    <x v="1016"/>
    <x v="203"/>
    <x v="1164"/>
    <x v="1164"/>
  </r>
  <r>
    <x v="1165"/>
    <x v="3"/>
    <x v="9"/>
    <x v="14"/>
    <x v="0"/>
    <x v="1"/>
    <x v="0"/>
    <x v="0"/>
    <x v="2"/>
    <x v="1165"/>
    <n v="15"/>
    <x v="1017"/>
    <x v="177"/>
    <x v="1165"/>
    <x v="1165"/>
  </r>
  <r>
    <x v="1166"/>
    <x v="3"/>
    <x v="9"/>
    <x v="10"/>
    <x v="1"/>
    <x v="1"/>
    <x v="1"/>
    <x v="5"/>
    <x v="0"/>
    <x v="1166"/>
    <n v="8"/>
    <x v="233"/>
    <x v="82"/>
    <x v="1166"/>
    <x v="1166"/>
  </r>
  <r>
    <x v="1167"/>
    <x v="0"/>
    <x v="6"/>
    <x v="35"/>
    <x v="1"/>
    <x v="4"/>
    <x v="0"/>
    <x v="4"/>
    <x v="3"/>
    <x v="1167"/>
    <n v="9"/>
    <x v="1018"/>
    <x v="374"/>
    <x v="1167"/>
    <x v="1167"/>
  </r>
  <r>
    <x v="1168"/>
    <x v="7"/>
    <x v="8"/>
    <x v="5"/>
    <x v="1"/>
    <x v="3"/>
    <x v="2"/>
    <x v="2"/>
    <x v="2"/>
    <x v="1168"/>
    <n v="9"/>
    <x v="1019"/>
    <x v="114"/>
    <x v="1168"/>
    <x v="1168"/>
  </r>
  <r>
    <x v="1169"/>
    <x v="8"/>
    <x v="6"/>
    <x v="3"/>
    <x v="0"/>
    <x v="3"/>
    <x v="0"/>
    <x v="0"/>
    <x v="1"/>
    <x v="1169"/>
    <n v="4"/>
    <x v="518"/>
    <x v="349"/>
    <x v="1169"/>
    <x v="1169"/>
  </r>
  <r>
    <x v="1170"/>
    <x v="5"/>
    <x v="9"/>
    <x v="0"/>
    <x v="0"/>
    <x v="4"/>
    <x v="0"/>
    <x v="5"/>
    <x v="5"/>
    <x v="1170"/>
    <n v="2"/>
    <x v="1020"/>
    <x v="111"/>
    <x v="1170"/>
    <x v="1170"/>
  </r>
  <r>
    <x v="1171"/>
    <x v="6"/>
    <x v="9"/>
    <x v="5"/>
    <x v="1"/>
    <x v="1"/>
    <x v="1"/>
    <x v="2"/>
    <x v="3"/>
    <x v="1171"/>
    <n v="1"/>
    <x v="69"/>
    <x v="371"/>
    <x v="1171"/>
    <x v="1171"/>
  </r>
  <r>
    <x v="1172"/>
    <x v="5"/>
    <x v="7"/>
    <x v="14"/>
    <x v="1"/>
    <x v="0"/>
    <x v="3"/>
    <x v="0"/>
    <x v="5"/>
    <x v="1172"/>
    <n v="12"/>
    <x v="1021"/>
    <x v="314"/>
    <x v="1172"/>
    <x v="1172"/>
  </r>
  <r>
    <x v="1173"/>
    <x v="2"/>
    <x v="0"/>
    <x v="38"/>
    <x v="0"/>
    <x v="3"/>
    <x v="2"/>
    <x v="3"/>
    <x v="4"/>
    <x v="1173"/>
    <n v="4"/>
    <x v="1022"/>
    <x v="76"/>
    <x v="1173"/>
    <x v="1173"/>
  </r>
  <r>
    <x v="1174"/>
    <x v="6"/>
    <x v="9"/>
    <x v="34"/>
    <x v="0"/>
    <x v="4"/>
    <x v="4"/>
    <x v="0"/>
    <x v="4"/>
    <x v="1174"/>
    <n v="14"/>
    <x v="1023"/>
    <x v="6"/>
    <x v="1174"/>
    <x v="1174"/>
  </r>
  <r>
    <x v="1175"/>
    <x v="4"/>
    <x v="7"/>
    <x v="25"/>
    <x v="0"/>
    <x v="0"/>
    <x v="3"/>
    <x v="0"/>
    <x v="5"/>
    <x v="1175"/>
    <n v="3"/>
    <x v="152"/>
    <x v="278"/>
    <x v="1175"/>
    <x v="1175"/>
  </r>
  <r>
    <x v="1176"/>
    <x v="3"/>
    <x v="4"/>
    <x v="30"/>
    <x v="0"/>
    <x v="2"/>
    <x v="3"/>
    <x v="1"/>
    <x v="4"/>
    <x v="1176"/>
    <n v="2"/>
    <x v="1024"/>
    <x v="291"/>
    <x v="1176"/>
    <x v="1176"/>
  </r>
  <r>
    <x v="1177"/>
    <x v="4"/>
    <x v="6"/>
    <x v="35"/>
    <x v="0"/>
    <x v="3"/>
    <x v="2"/>
    <x v="5"/>
    <x v="1"/>
    <x v="1177"/>
    <n v="9"/>
    <x v="1025"/>
    <x v="375"/>
    <x v="1177"/>
    <x v="1177"/>
  </r>
  <r>
    <x v="1178"/>
    <x v="8"/>
    <x v="2"/>
    <x v="12"/>
    <x v="0"/>
    <x v="4"/>
    <x v="2"/>
    <x v="3"/>
    <x v="1"/>
    <x v="1178"/>
    <n v="2"/>
    <x v="1026"/>
    <x v="55"/>
    <x v="1178"/>
    <x v="1178"/>
  </r>
  <r>
    <x v="1179"/>
    <x v="8"/>
    <x v="0"/>
    <x v="12"/>
    <x v="0"/>
    <x v="2"/>
    <x v="1"/>
    <x v="2"/>
    <x v="2"/>
    <x v="1179"/>
    <n v="10"/>
    <x v="1027"/>
    <x v="222"/>
    <x v="1179"/>
    <x v="1179"/>
  </r>
  <r>
    <x v="1180"/>
    <x v="8"/>
    <x v="4"/>
    <x v="23"/>
    <x v="1"/>
    <x v="0"/>
    <x v="3"/>
    <x v="0"/>
    <x v="1"/>
    <x v="1180"/>
    <n v="4"/>
    <x v="161"/>
    <x v="62"/>
    <x v="1180"/>
    <x v="1180"/>
  </r>
  <r>
    <x v="1181"/>
    <x v="6"/>
    <x v="4"/>
    <x v="29"/>
    <x v="1"/>
    <x v="0"/>
    <x v="4"/>
    <x v="5"/>
    <x v="3"/>
    <x v="1181"/>
    <n v="15"/>
    <x v="1028"/>
    <x v="196"/>
    <x v="1181"/>
    <x v="1181"/>
  </r>
  <r>
    <x v="1182"/>
    <x v="7"/>
    <x v="8"/>
    <x v="12"/>
    <x v="0"/>
    <x v="0"/>
    <x v="3"/>
    <x v="3"/>
    <x v="5"/>
    <x v="1182"/>
    <n v="15"/>
    <x v="1029"/>
    <x v="119"/>
    <x v="1182"/>
    <x v="1182"/>
  </r>
  <r>
    <x v="1183"/>
    <x v="1"/>
    <x v="6"/>
    <x v="22"/>
    <x v="0"/>
    <x v="0"/>
    <x v="2"/>
    <x v="3"/>
    <x v="4"/>
    <x v="1183"/>
    <n v="7"/>
    <x v="1030"/>
    <x v="66"/>
    <x v="1183"/>
    <x v="1183"/>
  </r>
  <r>
    <x v="1184"/>
    <x v="3"/>
    <x v="1"/>
    <x v="33"/>
    <x v="1"/>
    <x v="4"/>
    <x v="0"/>
    <x v="3"/>
    <x v="2"/>
    <x v="1184"/>
    <n v="8"/>
    <x v="868"/>
    <x v="366"/>
    <x v="1184"/>
    <x v="1184"/>
  </r>
  <r>
    <x v="1185"/>
    <x v="6"/>
    <x v="7"/>
    <x v="1"/>
    <x v="1"/>
    <x v="1"/>
    <x v="2"/>
    <x v="0"/>
    <x v="3"/>
    <x v="1185"/>
    <n v="11"/>
    <x v="17"/>
    <x v="264"/>
    <x v="1185"/>
    <x v="1185"/>
  </r>
  <r>
    <x v="1186"/>
    <x v="2"/>
    <x v="3"/>
    <x v="27"/>
    <x v="0"/>
    <x v="1"/>
    <x v="1"/>
    <x v="5"/>
    <x v="1"/>
    <x v="1186"/>
    <n v="4"/>
    <x v="1031"/>
    <x v="182"/>
    <x v="1186"/>
    <x v="1186"/>
  </r>
  <r>
    <x v="1187"/>
    <x v="2"/>
    <x v="4"/>
    <x v="25"/>
    <x v="1"/>
    <x v="0"/>
    <x v="0"/>
    <x v="2"/>
    <x v="3"/>
    <x v="1187"/>
    <n v="8"/>
    <x v="1032"/>
    <x v="158"/>
    <x v="1187"/>
    <x v="1187"/>
  </r>
  <r>
    <x v="1188"/>
    <x v="6"/>
    <x v="8"/>
    <x v="29"/>
    <x v="0"/>
    <x v="0"/>
    <x v="0"/>
    <x v="2"/>
    <x v="0"/>
    <x v="1188"/>
    <n v="19"/>
    <x v="1033"/>
    <x v="328"/>
    <x v="1188"/>
    <x v="1188"/>
  </r>
  <r>
    <x v="1189"/>
    <x v="2"/>
    <x v="5"/>
    <x v="39"/>
    <x v="1"/>
    <x v="4"/>
    <x v="1"/>
    <x v="0"/>
    <x v="1"/>
    <x v="1189"/>
    <n v="18"/>
    <x v="747"/>
    <x v="338"/>
    <x v="1189"/>
    <x v="1189"/>
  </r>
  <r>
    <x v="1190"/>
    <x v="4"/>
    <x v="8"/>
    <x v="29"/>
    <x v="0"/>
    <x v="1"/>
    <x v="4"/>
    <x v="1"/>
    <x v="5"/>
    <x v="1190"/>
    <n v="6"/>
    <x v="1034"/>
    <x v="332"/>
    <x v="1190"/>
    <x v="1190"/>
  </r>
  <r>
    <x v="1191"/>
    <x v="3"/>
    <x v="0"/>
    <x v="27"/>
    <x v="0"/>
    <x v="4"/>
    <x v="4"/>
    <x v="2"/>
    <x v="5"/>
    <x v="1191"/>
    <n v="8"/>
    <x v="92"/>
    <x v="201"/>
    <x v="1191"/>
    <x v="1191"/>
  </r>
  <r>
    <x v="1192"/>
    <x v="9"/>
    <x v="8"/>
    <x v="28"/>
    <x v="1"/>
    <x v="1"/>
    <x v="2"/>
    <x v="4"/>
    <x v="1"/>
    <x v="1192"/>
    <n v="2"/>
    <x v="365"/>
    <x v="213"/>
    <x v="1192"/>
    <x v="1192"/>
  </r>
  <r>
    <x v="1193"/>
    <x v="5"/>
    <x v="0"/>
    <x v="34"/>
    <x v="1"/>
    <x v="2"/>
    <x v="2"/>
    <x v="5"/>
    <x v="3"/>
    <x v="1193"/>
    <n v="11"/>
    <x v="1035"/>
    <x v="376"/>
    <x v="1193"/>
    <x v="1193"/>
  </r>
  <r>
    <x v="1194"/>
    <x v="8"/>
    <x v="4"/>
    <x v="12"/>
    <x v="1"/>
    <x v="4"/>
    <x v="0"/>
    <x v="4"/>
    <x v="2"/>
    <x v="1194"/>
    <n v="4"/>
    <x v="1036"/>
    <x v="283"/>
    <x v="1194"/>
    <x v="1194"/>
  </r>
  <r>
    <x v="1195"/>
    <x v="4"/>
    <x v="2"/>
    <x v="36"/>
    <x v="1"/>
    <x v="1"/>
    <x v="3"/>
    <x v="4"/>
    <x v="4"/>
    <x v="1195"/>
    <n v="5"/>
    <x v="805"/>
    <x v="310"/>
    <x v="1195"/>
    <x v="1195"/>
  </r>
  <r>
    <x v="1196"/>
    <x v="8"/>
    <x v="5"/>
    <x v="17"/>
    <x v="1"/>
    <x v="4"/>
    <x v="2"/>
    <x v="1"/>
    <x v="5"/>
    <x v="1196"/>
    <n v="18"/>
    <x v="1037"/>
    <x v="155"/>
    <x v="1196"/>
    <x v="1196"/>
  </r>
  <r>
    <x v="1197"/>
    <x v="3"/>
    <x v="9"/>
    <x v="26"/>
    <x v="1"/>
    <x v="1"/>
    <x v="2"/>
    <x v="3"/>
    <x v="2"/>
    <x v="1197"/>
    <n v="9"/>
    <x v="1038"/>
    <x v="9"/>
    <x v="1197"/>
    <x v="1197"/>
  </r>
  <r>
    <x v="1198"/>
    <x v="6"/>
    <x v="6"/>
    <x v="18"/>
    <x v="0"/>
    <x v="3"/>
    <x v="0"/>
    <x v="0"/>
    <x v="4"/>
    <x v="1198"/>
    <n v="1"/>
    <x v="1039"/>
    <x v="154"/>
    <x v="1198"/>
    <x v="1198"/>
  </r>
  <r>
    <x v="1199"/>
    <x v="1"/>
    <x v="8"/>
    <x v="25"/>
    <x v="0"/>
    <x v="1"/>
    <x v="4"/>
    <x v="4"/>
    <x v="2"/>
    <x v="1199"/>
    <n v="14"/>
    <x v="1040"/>
    <x v="287"/>
    <x v="1199"/>
    <x v="1199"/>
  </r>
  <r>
    <x v="1200"/>
    <x v="3"/>
    <x v="7"/>
    <x v="15"/>
    <x v="0"/>
    <x v="1"/>
    <x v="1"/>
    <x v="2"/>
    <x v="3"/>
    <x v="1200"/>
    <n v="0"/>
    <x v="646"/>
    <x v="177"/>
    <x v="1200"/>
    <x v="1200"/>
  </r>
  <r>
    <x v="1201"/>
    <x v="4"/>
    <x v="6"/>
    <x v="2"/>
    <x v="1"/>
    <x v="4"/>
    <x v="1"/>
    <x v="1"/>
    <x v="1"/>
    <x v="1201"/>
    <n v="3"/>
    <x v="106"/>
    <x v="33"/>
    <x v="1201"/>
    <x v="1201"/>
  </r>
  <r>
    <x v="1202"/>
    <x v="2"/>
    <x v="6"/>
    <x v="5"/>
    <x v="0"/>
    <x v="0"/>
    <x v="1"/>
    <x v="0"/>
    <x v="4"/>
    <x v="1202"/>
    <n v="3"/>
    <x v="945"/>
    <x v="198"/>
    <x v="1202"/>
    <x v="1202"/>
  </r>
  <r>
    <x v="1203"/>
    <x v="4"/>
    <x v="5"/>
    <x v="22"/>
    <x v="0"/>
    <x v="2"/>
    <x v="0"/>
    <x v="3"/>
    <x v="0"/>
    <x v="1203"/>
    <n v="8"/>
    <x v="1041"/>
    <x v="178"/>
    <x v="1203"/>
    <x v="1203"/>
  </r>
  <r>
    <x v="1204"/>
    <x v="1"/>
    <x v="8"/>
    <x v="4"/>
    <x v="1"/>
    <x v="1"/>
    <x v="0"/>
    <x v="1"/>
    <x v="1"/>
    <x v="1204"/>
    <n v="0"/>
    <x v="957"/>
    <x v="363"/>
    <x v="1204"/>
    <x v="1204"/>
  </r>
  <r>
    <x v="1205"/>
    <x v="0"/>
    <x v="3"/>
    <x v="36"/>
    <x v="1"/>
    <x v="4"/>
    <x v="0"/>
    <x v="1"/>
    <x v="3"/>
    <x v="1205"/>
    <n v="12"/>
    <x v="1042"/>
    <x v="296"/>
    <x v="1205"/>
    <x v="1205"/>
  </r>
  <r>
    <x v="1206"/>
    <x v="7"/>
    <x v="0"/>
    <x v="34"/>
    <x v="0"/>
    <x v="0"/>
    <x v="1"/>
    <x v="4"/>
    <x v="4"/>
    <x v="1206"/>
    <n v="19"/>
    <x v="1043"/>
    <x v="205"/>
    <x v="1206"/>
    <x v="1206"/>
  </r>
  <r>
    <x v="1207"/>
    <x v="4"/>
    <x v="0"/>
    <x v="35"/>
    <x v="0"/>
    <x v="0"/>
    <x v="0"/>
    <x v="3"/>
    <x v="1"/>
    <x v="1207"/>
    <n v="8"/>
    <x v="1044"/>
    <x v="373"/>
    <x v="1207"/>
    <x v="1207"/>
  </r>
  <r>
    <x v="1208"/>
    <x v="5"/>
    <x v="8"/>
    <x v="19"/>
    <x v="0"/>
    <x v="3"/>
    <x v="3"/>
    <x v="3"/>
    <x v="5"/>
    <x v="1208"/>
    <n v="0"/>
    <x v="939"/>
    <x v="171"/>
    <x v="1208"/>
    <x v="1208"/>
  </r>
  <r>
    <x v="1209"/>
    <x v="9"/>
    <x v="6"/>
    <x v="25"/>
    <x v="0"/>
    <x v="3"/>
    <x v="0"/>
    <x v="2"/>
    <x v="4"/>
    <x v="1209"/>
    <n v="9"/>
    <x v="1045"/>
    <x v="377"/>
    <x v="1209"/>
    <x v="1209"/>
  </r>
  <r>
    <x v="1210"/>
    <x v="0"/>
    <x v="0"/>
    <x v="0"/>
    <x v="0"/>
    <x v="2"/>
    <x v="0"/>
    <x v="4"/>
    <x v="4"/>
    <x v="1210"/>
    <n v="4"/>
    <x v="1046"/>
    <x v="156"/>
    <x v="1210"/>
    <x v="1210"/>
  </r>
  <r>
    <x v="1211"/>
    <x v="2"/>
    <x v="8"/>
    <x v="22"/>
    <x v="1"/>
    <x v="2"/>
    <x v="2"/>
    <x v="3"/>
    <x v="5"/>
    <x v="1211"/>
    <n v="16"/>
    <x v="1047"/>
    <x v="333"/>
    <x v="1211"/>
    <x v="1211"/>
  </r>
  <r>
    <x v="1212"/>
    <x v="7"/>
    <x v="2"/>
    <x v="6"/>
    <x v="0"/>
    <x v="3"/>
    <x v="3"/>
    <x v="2"/>
    <x v="2"/>
    <x v="1212"/>
    <n v="5"/>
    <x v="1048"/>
    <x v="218"/>
    <x v="1212"/>
    <x v="1212"/>
  </r>
  <r>
    <x v="1213"/>
    <x v="0"/>
    <x v="4"/>
    <x v="9"/>
    <x v="1"/>
    <x v="0"/>
    <x v="4"/>
    <x v="3"/>
    <x v="0"/>
    <x v="1213"/>
    <n v="3"/>
    <x v="1049"/>
    <x v="147"/>
    <x v="1213"/>
    <x v="1213"/>
  </r>
  <r>
    <x v="1214"/>
    <x v="9"/>
    <x v="7"/>
    <x v="8"/>
    <x v="0"/>
    <x v="2"/>
    <x v="3"/>
    <x v="4"/>
    <x v="2"/>
    <x v="1214"/>
    <n v="18"/>
    <x v="726"/>
    <x v="378"/>
    <x v="1214"/>
    <x v="1214"/>
  </r>
  <r>
    <x v="1215"/>
    <x v="4"/>
    <x v="1"/>
    <x v="37"/>
    <x v="1"/>
    <x v="4"/>
    <x v="2"/>
    <x v="5"/>
    <x v="4"/>
    <x v="1215"/>
    <n v="7"/>
    <x v="1050"/>
    <x v="375"/>
    <x v="1215"/>
    <x v="1215"/>
  </r>
  <r>
    <x v="1216"/>
    <x v="3"/>
    <x v="7"/>
    <x v="11"/>
    <x v="1"/>
    <x v="4"/>
    <x v="3"/>
    <x v="4"/>
    <x v="4"/>
    <x v="1216"/>
    <n v="6"/>
    <x v="1051"/>
    <x v="97"/>
    <x v="1216"/>
    <x v="1216"/>
  </r>
  <r>
    <x v="1217"/>
    <x v="6"/>
    <x v="3"/>
    <x v="9"/>
    <x v="0"/>
    <x v="4"/>
    <x v="1"/>
    <x v="4"/>
    <x v="3"/>
    <x v="1217"/>
    <n v="18"/>
    <x v="1052"/>
    <x v="16"/>
    <x v="1217"/>
    <x v="1217"/>
  </r>
  <r>
    <x v="1218"/>
    <x v="8"/>
    <x v="7"/>
    <x v="4"/>
    <x v="0"/>
    <x v="0"/>
    <x v="1"/>
    <x v="1"/>
    <x v="3"/>
    <x v="1218"/>
    <n v="12"/>
    <x v="336"/>
    <x v="156"/>
    <x v="1218"/>
    <x v="1218"/>
  </r>
  <r>
    <x v="1219"/>
    <x v="6"/>
    <x v="9"/>
    <x v="3"/>
    <x v="0"/>
    <x v="4"/>
    <x v="4"/>
    <x v="5"/>
    <x v="2"/>
    <x v="1219"/>
    <n v="11"/>
    <x v="1053"/>
    <x v="9"/>
    <x v="1219"/>
    <x v="1219"/>
  </r>
  <r>
    <x v="1220"/>
    <x v="9"/>
    <x v="9"/>
    <x v="11"/>
    <x v="1"/>
    <x v="3"/>
    <x v="1"/>
    <x v="4"/>
    <x v="1"/>
    <x v="1220"/>
    <n v="3"/>
    <x v="1054"/>
    <x v="327"/>
    <x v="1220"/>
    <x v="1220"/>
  </r>
  <r>
    <x v="1221"/>
    <x v="4"/>
    <x v="3"/>
    <x v="34"/>
    <x v="1"/>
    <x v="1"/>
    <x v="2"/>
    <x v="0"/>
    <x v="0"/>
    <x v="1221"/>
    <n v="7"/>
    <x v="1055"/>
    <x v="122"/>
    <x v="1221"/>
    <x v="1221"/>
  </r>
  <r>
    <x v="1222"/>
    <x v="4"/>
    <x v="0"/>
    <x v="28"/>
    <x v="1"/>
    <x v="2"/>
    <x v="4"/>
    <x v="5"/>
    <x v="3"/>
    <x v="1222"/>
    <n v="17"/>
    <x v="1056"/>
    <x v="335"/>
    <x v="1222"/>
    <x v="1222"/>
  </r>
  <r>
    <x v="1223"/>
    <x v="6"/>
    <x v="3"/>
    <x v="38"/>
    <x v="0"/>
    <x v="2"/>
    <x v="0"/>
    <x v="1"/>
    <x v="5"/>
    <x v="1223"/>
    <n v="6"/>
    <x v="1057"/>
    <x v="82"/>
    <x v="1223"/>
    <x v="1223"/>
  </r>
  <r>
    <x v="1224"/>
    <x v="2"/>
    <x v="4"/>
    <x v="11"/>
    <x v="1"/>
    <x v="1"/>
    <x v="2"/>
    <x v="2"/>
    <x v="3"/>
    <x v="1224"/>
    <n v="0"/>
    <x v="1058"/>
    <x v="144"/>
    <x v="1224"/>
    <x v="1224"/>
  </r>
  <r>
    <x v="1225"/>
    <x v="2"/>
    <x v="8"/>
    <x v="16"/>
    <x v="1"/>
    <x v="1"/>
    <x v="3"/>
    <x v="1"/>
    <x v="2"/>
    <x v="1225"/>
    <n v="18"/>
    <x v="1059"/>
    <x v="158"/>
    <x v="1225"/>
    <x v="1225"/>
  </r>
  <r>
    <x v="1226"/>
    <x v="7"/>
    <x v="7"/>
    <x v="13"/>
    <x v="0"/>
    <x v="1"/>
    <x v="0"/>
    <x v="5"/>
    <x v="5"/>
    <x v="1226"/>
    <n v="11"/>
    <x v="1060"/>
    <x v="379"/>
    <x v="1226"/>
    <x v="1226"/>
  </r>
  <r>
    <x v="1227"/>
    <x v="9"/>
    <x v="0"/>
    <x v="12"/>
    <x v="0"/>
    <x v="3"/>
    <x v="2"/>
    <x v="0"/>
    <x v="1"/>
    <x v="1227"/>
    <n v="4"/>
    <x v="1061"/>
    <x v="140"/>
    <x v="1227"/>
    <x v="1227"/>
  </r>
  <r>
    <x v="1228"/>
    <x v="6"/>
    <x v="9"/>
    <x v="14"/>
    <x v="0"/>
    <x v="4"/>
    <x v="3"/>
    <x v="3"/>
    <x v="4"/>
    <x v="1228"/>
    <n v="13"/>
    <x v="1062"/>
    <x v="260"/>
    <x v="1228"/>
    <x v="1228"/>
  </r>
  <r>
    <x v="1229"/>
    <x v="1"/>
    <x v="4"/>
    <x v="34"/>
    <x v="1"/>
    <x v="2"/>
    <x v="4"/>
    <x v="3"/>
    <x v="5"/>
    <x v="1229"/>
    <n v="10"/>
    <x v="716"/>
    <x v="2"/>
    <x v="1229"/>
    <x v="1229"/>
  </r>
  <r>
    <x v="1230"/>
    <x v="5"/>
    <x v="0"/>
    <x v="34"/>
    <x v="1"/>
    <x v="4"/>
    <x v="0"/>
    <x v="3"/>
    <x v="3"/>
    <x v="1230"/>
    <n v="5"/>
    <x v="11"/>
    <x v="45"/>
    <x v="1230"/>
    <x v="1230"/>
  </r>
  <r>
    <x v="1231"/>
    <x v="6"/>
    <x v="2"/>
    <x v="38"/>
    <x v="1"/>
    <x v="0"/>
    <x v="0"/>
    <x v="5"/>
    <x v="2"/>
    <x v="1231"/>
    <n v="13"/>
    <x v="556"/>
    <x v="43"/>
    <x v="1231"/>
    <x v="1231"/>
  </r>
  <r>
    <x v="1232"/>
    <x v="5"/>
    <x v="1"/>
    <x v="24"/>
    <x v="1"/>
    <x v="0"/>
    <x v="0"/>
    <x v="1"/>
    <x v="4"/>
    <x v="1232"/>
    <n v="0"/>
    <x v="1063"/>
    <x v="345"/>
    <x v="1232"/>
    <x v="1232"/>
  </r>
  <r>
    <x v="1233"/>
    <x v="8"/>
    <x v="4"/>
    <x v="26"/>
    <x v="0"/>
    <x v="1"/>
    <x v="3"/>
    <x v="1"/>
    <x v="2"/>
    <x v="1233"/>
    <n v="20"/>
    <x v="1064"/>
    <x v="81"/>
    <x v="1233"/>
    <x v="1233"/>
  </r>
  <r>
    <x v="1234"/>
    <x v="1"/>
    <x v="7"/>
    <x v="6"/>
    <x v="1"/>
    <x v="2"/>
    <x v="2"/>
    <x v="4"/>
    <x v="1"/>
    <x v="1234"/>
    <n v="20"/>
    <x v="320"/>
    <x v="380"/>
    <x v="1234"/>
    <x v="1234"/>
  </r>
  <r>
    <x v="1235"/>
    <x v="0"/>
    <x v="2"/>
    <x v="4"/>
    <x v="1"/>
    <x v="2"/>
    <x v="1"/>
    <x v="3"/>
    <x v="0"/>
    <x v="1235"/>
    <n v="11"/>
    <x v="1065"/>
    <x v="113"/>
    <x v="1235"/>
    <x v="1235"/>
  </r>
  <r>
    <x v="1236"/>
    <x v="1"/>
    <x v="7"/>
    <x v="7"/>
    <x v="1"/>
    <x v="4"/>
    <x v="1"/>
    <x v="2"/>
    <x v="5"/>
    <x v="1236"/>
    <n v="18"/>
    <x v="1066"/>
    <x v="86"/>
    <x v="1236"/>
    <x v="1236"/>
  </r>
  <r>
    <x v="1237"/>
    <x v="4"/>
    <x v="0"/>
    <x v="3"/>
    <x v="0"/>
    <x v="2"/>
    <x v="2"/>
    <x v="3"/>
    <x v="4"/>
    <x v="1237"/>
    <n v="8"/>
    <x v="1067"/>
    <x v="178"/>
    <x v="1237"/>
    <x v="1237"/>
  </r>
  <r>
    <x v="1238"/>
    <x v="0"/>
    <x v="4"/>
    <x v="21"/>
    <x v="0"/>
    <x v="3"/>
    <x v="1"/>
    <x v="3"/>
    <x v="1"/>
    <x v="1238"/>
    <n v="15"/>
    <x v="159"/>
    <x v="272"/>
    <x v="1238"/>
    <x v="1238"/>
  </r>
  <r>
    <x v="1239"/>
    <x v="6"/>
    <x v="4"/>
    <x v="20"/>
    <x v="1"/>
    <x v="3"/>
    <x v="4"/>
    <x v="0"/>
    <x v="3"/>
    <x v="1239"/>
    <n v="5"/>
    <x v="53"/>
    <x v="178"/>
    <x v="1239"/>
    <x v="1239"/>
  </r>
  <r>
    <x v="1240"/>
    <x v="2"/>
    <x v="8"/>
    <x v="18"/>
    <x v="1"/>
    <x v="1"/>
    <x v="3"/>
    <x v="3"/>
    <x v="3"/>
    <x v="1240"/>
    <n v="13"/>
    <x v="1068"/>
    <x v="8"/>
    <x v="1240"/>
    <x v="1240"/>
  </r>
  <r>
    <x v="1241"/>
    <x v="2"/>
    <x v="7"/>
    <x v="22"/>
    <x v="0"/>
    <x v="1"/>
    <x v="4"/>
    <x v="4"/>
    <x v="4"/>
    <x v="1241"/>
    <n v="17"/>
    <x v="1069"/>
    <x v="228"/>
    <x v="1241"/>
    <x v="1241"/>
  </r>
  <r>
    <x v="1242"/>
    <x v="7"/>
    <x v="6"/>
    <x v="22"/>
    <x v="0"/>
    <x v="2"/>
    <x v="2"/>
    <x v="3"/>
    <x v="1"/>
    <x v="1242"/>
    <n v="6"/>
    <x v="275"/>
    <x v="268"/>
    <x v="1242"/>
    <x v="1242"/>
  </r>
  <r>
    <x v="1243"/>
    <x v="1"/>
    <x v="3"/>
    <x v="22"/>
    <x v="0"/>
    <x v="4"/>
    <x v="3"/>
    <x v="4"/>
    <x v="4"/>
    <x v="1243"/>
    <n v="19"/>
    <x v="750"/>
    <x v="312"/>
    <x v="1243"/>
    <x v="1243"/>
  </r>
  <r>
    <x v="1244"/>
    <x v="1"/>
    <x v="0"/>
    <x v="23"/>
    <x v="0"/>
    <x v="0"/>
    <x v="4"/>
    <x v="2"/>
    <x v="4"/>
    <x v="1244"/>
    <n v="10"/>
    <x v="1070"/>
    <x v="84"/>
    <x v="1244"/>
    <x v="1244"/>
  </r>
  <r>
    <x v="1245"/>
    <x v="3"/>
    <x v="8"/>
    <x v="2"/>
    <x v="0"/>
    <x v="0"/>
    <x v="4"/>
    <x v="3"/>
    <x v="1"/>
    <x v="1245"/>
    <n v="4"/>
    <x v="1071"/>
    <x v="278"/>
    <x v="1245"/>
    <x v="1245"/>
  </r>
  <r>
    <x v="1246"/>
    <x v="3"/>
    <x v="3"/>
    <x v="15"/>
    <x v="1"/>
    <x v="3"/>
    <x v="0"/>
    <x v="3"/>
    <x v="0"/>
    <x v="1246"/>
    <n v="11"/>
    <x v="957"/>
    <x v="91"/>
    <x v="1246"/>
    <x v="1246"/>
  </r>
  <r>
    <x v="1247"/>
    <x v="2"/>
    <x v="6"/>
    <x v="33"/>
    <x v="0"/>
    <x v="4"/>
    <x v="3"/>
    <x v="5"/>
    <x v="4"/>
    <x v="1247"/>
    <n v="15"/>
    <x v="1072"/>
    <x v="146"/>
    <x v="1247"/>
    <x v="1247"/>
  </r>
  <r>
    <x v="1248"/>
    <x v="0"/>
    <x v="8"/>
    <x v="35"/>
    <x v="1"/>
    <x v="0"/>
    <x v="0"/>
    <x v="1"/>
    <x v="4"/>
    <x v="1248"/>
    <n v="1"/>
    <x v="1073"/>
    <x v="350"/>
    <x v="1248"/>
    <x v="1248"/>
  </r>
  <r>
    <x v="1249"/>
    <x v="2"/>
    <x v="7"/>
    <x v="25"/>
    <x v="1"/>
    <x v="0"/>
    <x v="2"/>
    <x v="5"/>
    <x v="1"/>
    <x v="1249"/>
    <n v="3"/>
    <x v="1074"/>
    <x v="85"/>
    <x v="1249"/>
    <x v="1249"/>
  </r>
  <r>
    <x v="1250"/>
    <x v="3"/>
    <x v="1"/>
    <x v="25"/>
    <x v="1"/>
    <x v="2"/>
    <x v="3"/>
    <x v="1"/>
    <x v="1"/>
    <x v="1250"/>
    <n v="16"/>
    <x v="1075"/>
    <x v="15"/>
    <x v="1250"/>
    <x v="1250"/>
  </r>
  <r>
    <x v="1251"/>
    <x v="2"/>
    <x v="8"/>
    <x v="18"/>
    <x v="0"/>
    <x v="0"/>
    <x v="1"/>
    <x v="2"/>
    <x v="0"/>
    <x v="1251"/>
    <n v="13"/>
    <x v="169"/>
    <x v="208"/>
    <x v="1251"/>
    <x v="1251"/>
  </r>
  <r>
    <x v="1252"/>
    <x v="3"/>
    <x v="5"/>
    <x v="17"/>
    <x v="1"/>
    <x v="0"/>
    <x v="1"/>
    <x v="1"/>
    <x v="3"/>
    <x v="1252"/>
    <n v="9"/>
    <x v="971"/>
    <x v="291"/>
    <x v="1252"/>
    <x v="1252"/>
  </r>
  <r>
    <x v="1253"/>
    <x v="1"/>
    <x v="0"/>
    <x v="16"/>
    <x v="0"/>
    <x v="1"/>
    <x v="3"/>
    <x v="2"/>
    <x v="5"/>
    <x v="1253"/>
    <n v="1"/>
    <x v="1076"/>
    <x v="37"/>
    <x v="1253"/>
    <x v="1253"/>
  </r>
  <r>
    <x v="1254"/>
    <x v="9"/>
    <x v="4"/>
    <x v="37"/>
    <x v="0"/>
    <x v="4"/>
    <x v="4"/>
    <x v="5"/>
    <x v="3"/>
    <x v="1254"/>
    <n v="10"/>
    <x v="1077"/>
    <x v="95"/>
    <x v="1254"/>
    <x v="1254"/>
  </r>
  <r>
    <x v="1255"/>
    <x v="2"/>
    <x v="3"/>
    <x v="6"/>
    <x v="0"/>
    <x v="3"/>
    <x v="2"/>
    <x v="5"/>
    <x v="5"/>
    <x v="1255"/>
    <n v="14"/>
    <x v="1078"/>
    <x v="274"/>
    <x v="1255"/>
    <x v="1255"/>
  </r>
  <r>
    <x v="1256"/>
    <x v="9"/>
    <x v="7"/>
    <x v="36"/>
    <x v="0"/>
    <x v="2"/>
    <x v="4"/>
    <x v="0"/>
    <x v="3"/>
    <x v="1256"/>
    <n v="10"/>
    <x v="1079"/>
    <x v="40"/>
    <x v="1256"/>
    <x v="1256"/>
  </r>
  <r>
    <x v="1257"/>
    <x v="1"/>
    <x v="1"/>
    <x v="11"/>
    <x v="0"/>
    <x v="1"/>
    <x v="4"/>
    <x v="1"/>
    <x v="4"/>
    <x v="1257"/>
    <n v="12"/>
    <x v="1080"/>
    <x v="381"/>
    <x v="1257"/>
    <x v="1257"/>
  </r>
  <r>
    <x v="1258"/>
    <x v="2"/>
    <x v="7"/>
    <x v="8"/>
    <x v="1"/>
    <x v="0"/>
    <x v="1"/>
    <x v="4"/>
    <x v="0"/>
    <x v="1258"/>
    <n v="14"/>
    <x v="1081"/>
    <x v="212"/>
    <x v="1258"/>
    <x v="1258"/>
  </r>
  <r>
    <x v="1259"/>
    <x v="2"/>
    <x v="8"/>
    <x v="7"/>
    <x v="1"/>
    <x v="3"/>
    <x v="2"/>
    <x v="3"/>
    <x v="4"/>
    <x v="1259"/>
    <n v="10"/>
    <x v="315"/>
    <x v="382"/>
    <x v="1259"/>
    <x v="1259"/>
  </r>
  <r>
    <x v="1260"/>
    <x v="1"/>
    <x v="7"/>
    <x v="28"/>
    <x v="0"/>
    <x v="3"/>
    <x v="4"/>
    <x v="0"/>
    <x v="2"/>
    <x v="1260"/>
    <n v="17"/>
    <x v="1082"/>
    <x v="146"/>
    <x v="1260"/>
    <x v="1260"/>
  </r>
  <r>
    <x v="1261"/>
    <x v="7"/>
    <x v="1"/>
    <x v="2"/>
    <x v="1"/>
    <x v="4"/>
    <x v="1"/>
    <x v="5"/>
    <x v="0"/>
    <x v="1261"/>
    <n v="14"/>
    <x v="605"/>
    <x v="350"/>
    <x v="1261"/>
    <x v="1261"/>
  </r>
  <r>
    <x v="1262"/>
    <x v="3"/>
    <x v="9"/>
    <x v="39"/>
    <x v="0"/>
    <x v="1"/>
    <x v="2"/>
    <x v="3"/>
    <x v="2"/>
    <x v="1262"/>
    <n v="8"/>
    <x v="1083"/>
    <x v="354"/>
    <x v="1262"/>
    <x v="1262"/>
  </r>
  <r>
    <x v="1263"/>
    <x v="4"/>
    <x v="1"/>
    <x v="3"/>
    <x v="0"/>
    <x v="0"/>
    <x v="2"/>
    <x v="5"/>
    <x v="3"/>
    <x v="1263"/>
    <n v="17"/>
    <x v="1084"/>
    <x v="219"/>
    <x v="1263"/>
    <x v="1263"/>
  </r>
  <r>
    <x v="1264"/>
    <x v="8"/>
    <x v="8"/>
    <x v="7"/>
    <x v="1"/>
    <x v="0"/>
    <x v="0"/>
    <x v="4"/>
    <x v="4"/>
    <x v="1264"/>
    <n v="15"/>
    <x v="1085"/>
    <x v="0"/>
    <x v="1264"/>
    <x v="1264"/>
  </r>
  <r>
    <x v="1265"/>
    <x v="7"/>
    <x v="9"/>
    <x v="32"/>
    <x v="0"/>
    <x v="3"/>
    <x v="2"/>
    <x v="1"/>
    <x v="0"/>
    <x v="1265"/>
    <n v="13"/>
    <x v="1086"/>
    <x v="294"/>
    <x v="1265"/>
    <x v="1265"/>
  </r>
  <r>
    <x v="1266"/>
    <x v="2"/>
    <x v="8"/>
    <x v="10"/>
    <x v="0"/>
    <x v="2"/>
    <x v="0"/>
    <x v="3"/>
    <x v="0"/>
    <x v="1266"/>
    <n v="9"/>
    <x v="1087"/>
    <x v="383"/>
    <x v="1266"/>
    <x v="1266"/>
  </r>
  <r>
    <x v="1267"/>
    <x v="8"/>
    <x v="3"/>
    <x v="31"/>
    <x v="0"/>
    <x v="4"/>
    <x v="1"/>
    <x v="1"/>
    <x v="5"/>
    <x v="1267"/>
    <n v="10"/>
    <x v="1088"/>
    <x v="220"/>
    <x v="1267"/>
    <x v="1267"/>
  </r>
  <r>
    <x v="1268"/>
    <x v="5"/>
    <x v="9"/>
    <x v="36"/>
    <x v="0"/>
    <x v="0"/>
    <x v="0"/>
    <x v="4"/>
    <x v="1"/>
    <x v="1268"/>
    <n v="4"/>
    <x v="1089"/>
    <x v="85"/>
    <x v="1268"/>
    <x v="1268"/>
  </r>
  <r>
    <x v="1269"/>
    <x v="4"/>
    <x v="6"/>
    <x v="39"/>
    <x v="0"/>
    <x v="4"/>
    <x v="4"/>
    <x v="2"/>
    <x v="3"/>
    <x v="1269"/>
    <n v="15"/>
    <x v="1090"/>
    <x v="164"/>
    <x v="1269"/>
    <x v="1269"/>
  </r>
  <r>
    <x v="1270"/>
    <x v="9"/>
    <x v="7"/>
    <x v="0"/>
    <x v="0"/>
    <x v="1"/>
    <x v="3"/>
    <x v="4"/>
    <x v="3"/>
    <x v="1270"/>
    <n v="6"/>
    <x v="1091"/>
    <x v="121"/>
    <x v="1270"/>
    <x v="1270"/>
  </r>
  <r>
    <x v="1271"/>
    <x v="4"/>
    <x v="5"/>
    <x v="38"/>
    <x v="1"/>
    <x v="0"/>
    <x v="0"/>
    <x v="5"/>
    <x v="5"/>
    <x v="1271"/>
    <n v="8"/>
    <x v="1092"/>
    <x v="228"/>
    <x v="1271"/>
    <x v="1271"/>
  </r>
  <r>
    <x v="1272"/>
    <x v="5"/>
    <x v="6"/>
    <x v="2"/>
    <x v="1"/>
    <x v="4"/>
    <x v="3"/>
    <x v="4"/>
    <x v="4"/>
    <x v="1272"/>
    <n v="15"/>
    <x v="649"/>
    <x v="317"/>
    <x v="1272"/>
    <x v="1272"/>
  </r>
  <r>
    <x v="1273"/>
    <x v="9"/>
    <x v="8"/>
    <x v="8"/>
    <x v="1"/>
    <x v="3"/>
    <x v="2"/>
    <x v="0"/>
    <x v="3"/>
    <x v="1273"/>
    <n v="7"/>
    <x v="835"/>
    <x v="222"/>
    <x v="1273"/>
    <x v="1273"/>
  </r>
  <r>
    <x v="1274"/>
    <x v="9"/>
    <x v="4"/>
    <x v="3"/>
    <x v="1"/>
    <x v="4"/>
    <x v="4"/>
    <x v="2"/>
    <x v="2"/>
    <x v="1274"/>
    <n v="3"/>
    <x v="1093"/>
    <x v="384"/>
    <x v="1274"/>
    <x v="1274"/>
  </r>
  <r>
    <x v="1275"/>
    <x v="8"/>
    <x v="0"/>
    <x v="33"/>
    <x v="0"/>
    <x v="1"/>
    <x v="3"/>
    <x v="5"/>
    <x v="1"/>
    <x v="1275"/>
    <n v="6"/>
    <x v="1094"/>
    <x v="218"/>
    <x v="1275"/>
    <x v="1275"/>
  </r>
  <r>
    <x v="1276"/>
    <x v="0"/>
    <x v="9"/>
    <x v="38"/>
    <x v="1"/>
    <x v="2"/>
    <x v="4"/>
    <x v="4"/>
    <x v="4"/>
    <x v="1276"/>
    <n v="2"/>
    <x v="1095"/>
    <x v="287"/>
    <x v="1276"/>
    <x v="1276"/>
  </r>
  <r>
    <x v="1277"/>
    <x v="1"/>
    <x v="3"/>
    <x v="31"/>
    <x v="1"/>
    <x v="0"/>
    <x v="4"/>
    <x v="4"/>
    <x v="2"/>
    <x v="1277"/>
    <n v="14"/>
    <x v="722"/>
    <x v="324"/>
    <x v="1277"/>
    <x v="1277"/>
  </r>
  <r>
    <x v="1278"/>
    <x v="7"/>
    <x v="5"/>
    <x v="26"/>
    <x v="0"/>
    <x v="0"/>
    <x v="3"/>
    <x v="2"/>
    <x v="4"/>
    <x v="1278"/>
    <n v="6"/>
    <x v="724"/>
    <x v="254"/>
    <x v="1278"/>
    <x v="1278"/>
  </r>
  <r>
    <x v="1279"/>
    <x v="9"/>
    <x v="7"/>
    <x v="7"/>
    <x v="1"/>
    <x v="4"/>
    <x v="2"/>
    <x v="0"/>
    <x v="1"/>
    <x v="1279"/>
    <n v="17"/>
    <x v="1096"/>
    <x v="300"/>
    <x v="1279"/>
    <x v="1279"/>
  </r>
  <r>
    <x v="1280"/>
    <x v="2"/>
    <x v="0"/>
    <x v="35"/>
    <x v="1"/>
    <x v="0"/>
    <x v="3"/>
    <x v="4"/>
    <x v="5"/>
    <x v="1280"/>
    <n v="4"/>
    <x v="41"/>
    <x v="110"/>
    <x v="1280"/>
    <x v="1280"/>
  </r>
  <r>
    <x v="1281"/>
    <x v="1"/>
    <x v="6"/>
    <x v="18"/>
    <x v="0"/>
    <x v="1"/>
    <x v="2"/>
    <x v="1"/>
    <x v="0"/>
    <x v="1281"/>
    <n v="1"/>
    <x v="449"/>
    <x v="57"/>
    <x v="1281"/>
    <x v="1281"/>
  </r>
  <r>
    <x v="1282"/>
    <x v="4"/>
    <x v="5"/>
    <x v="28"/>
    <x v="1"/>
    <x v="4"/>
    <x v="0"/>
    <x v="5"/>
    <x v="1"/>
    <x v="1282"/>
    <n v="7"/>
    <x v="1097"/>
    <x v="331"/>
    <x v="1282"/>
    <x v="1282"/>
  </r>
  <r>
    <x v="1283"/>
    <x v="6"/>
    <x v="5"/>
    <x v="24"/>
    <x v="0"/>
    <x v="3"/>
    <x v="3"/>
    <x v="2"/>
    <x v="4"/>
    <x v="1283"/>
    <n v="16"/>
    <x v="881"/>
    <x v="355"/>
    <x v="1283"/>
    <x v="1283"/>
  </r>
  <r>
    <x v="1284"/>
    <x v="4"/>
    <x v="2"/>
    <x v="38"/>
    <x v="0"/>
    <x v="1"/>
    <x v="2"/>
    <x v="4"/>
    <x v="1"/>
    <x v="1284"/>
    <n v="7"/>
    <x v="156"/>
    <x v="371"/>
    <x v="1284"/>
    <x v="1284"/>
  </r>
  <r>
    <x v="1285"/>
    <x v="5"/>
    <x v="9"/>
    <x v="36"/>
    <x v="1"/>
    <x v="1"/>
    <x v="1"/>
    <x v="2"/>
    <x v="4"/>
    <x v="1285"/>
    <n v="11"/>
    <x v="1098"/>
    <x v="310"/>
    <x v="1285"/>
    <x v="1285"/>
  </r>
  <r>
    <x v="1286"/>
    <x v="5"/>
    <x v="1"/>
    <x v="34"/>
    <x v="0"/>
    <x v="4"/>
    <x v="0"/>
    <x v="3"/>
    <x v="0"/>
    <x v="1286"/>
    <n v="4"/>
    <x v="1099"/>
    <x v="385"/>
    <x v="1286"/>
    <x v="1286"/>
  </r>
  <r>
    <x v="1287"/>
    <x v="4"/>
    <x v="9"/>
    <x v="13"/>
    <x v="0"/>
    <x v="4"/>
    <x v="0"/>
    <x v="2"/>
    <x v="2"/>
    <x v="1287"/>
    <n v="6"/>
    <x v="1100"/>
    <x v="75"/>
    <x v="1287"/>
    <x v="1287"/>
  </r>
  <r>
    <x v="1288"/>
    <x v="4"/>
    <x v="2"/>
    <x v="23"/>
    <x v="0"/>
    <x v="1"/>
    <x v="0"/>
    <x v="3"/>
    <x v="2"/>
    <x v="1288"/>
    <n v="0"/>
    <x v="897"/>
    <x v="172"/>
    <x v="1288"/>
    <x v="1288"/>
  </r>
  <r>
    <x v="1289"/>
    <x v="3"/>
    <x v="7"/>
    <x v="28"/>
    <x v="0"/>
    <x v="2"/>
    <x v="0"/>
    <x v="5"/>
    <x v="4"/>
    <x v="1289"/>
    <n v="1"/>
    <x v="1101"/>
    <x v="118"/>
    <x v="1289"/>
    <x v="1289"/>
  </r>
  <r>
    <x v="1290"/>
    <x v="2"/>
    <x v="4"/>
    <x v="0"/>
    <x v="1"/>
    <x v="2"/>
    <x v="3"/>
    <x v="5"/>
    <x v="3"/>
    <x v="1290"/>
    <n v="13"/>
    <x v="1102"/>
    <x v="363"/>
    <x v="1290"/>
    <x v="1290"/>
  </r>
  <r>
    <x v="1291"/>
    <x v="9"/>
    <x v="5"/>
    <x v="10"/>
    <x v="0"/>
    <x v="0"/>
    <x v="3"/>
    <x v="3"/>
    <x v="0"/>
    <x v="1291"/>
    <n v="17"/>
    <x v="1103"/>
    <x v="302"/>
    <x v="1291"/>
    <x v="1291"/>
  </r>
  <r>
    <x v="1292"/>
    <x v="8"/>
    <x v="6"/>
    <x v="21"/>
    <x v="1"/>
    <x v="3"/>
    <x v="4"/>
    <x v="3"/>
    <x v="5"/>
    <x v="1292"/>
    <n v="19"/>
    <x v="1104"/>
    <x v="313"/>
    <x v="1292"/>
    <x v="1292"/>
  </r>
  <r>
    <x v="1293"/>
    <x v="2"/>
    <x v="7"/>
    <x v="34"/>
    <x v="0"/>
    <x v="1"/>
    <x v="1"/>
    <x v="4"/>
    <x v="2"/>
    <x v="1293"/>
    <n v="18"/>
    <x v="1105"/>
    <x v="386"/>
    <x v="1293"/>
    <x v="1293"/>
  </r>
  <r>
    <x v="1294"/>
    <x v="1"/>
    <x v="6"/>
    <x v="32"/>
    <x v="0"/>
    <x v="2"/>
    <x v="3"/>
    <x v="4"/>
    <x v="5"/>
    <x v="1294"/>
    <n v="7"/>
    <x v="1106"/>
    <x v="371"/>
    <x v="1294"/>
    <x v="1294"/>
  </r>
  <r>
    <x v="1295"/>
    <x v="3"/>
    <x v="6"/>
    <x v="5"/>
    <x v="1"/>
    <x v="2"/>
    <x v="2"/>
    <x v="1"/>
    <x v="3"/>
    <x v="1295"/>
    <n v="20"/>
    <x v="542"/>
    <x v="146"/>
    <x v="1295"/>
    <x v="1295"/>
  </r>
  <r>
    <x v="1296"/>
    <x v="6"/>
    <x v="5"/>
    <x v="28"/>
    <x v="1"/>
    <x v="4"/>
    <x v="1"/>
    <x v="3"/>
    <x v="3"/>
    <x v="1296"/>
    <n v="0"/>
    <x v="693"/>
    <x v="364"/>
    <x v="1296"/>
    <x v="1296"/>
  </r>
  <r>
    <x v="1297"/>
    <x v="8"/>
    <x v="2"/>
    <x v="17"/>
    <x v="0"/>
    <x v="2"/>
    <x v="2"/>
    <x v="3"/>
    <x v="4"/>
    <x v="1297"/>
    <n v="10"/>
    <x v="1107"/>
    <x v="381"/>
    <x v="1297"/>
    <x v="1297"/>
  </r>
  <r>
    <x v="1298"/>
    <x v="5"/>
    <x v="3"/>
    <x v="39"/>
    <x v="1"/>
    <x v="4"/>
    <x v="4"/>
    <x v="5"/>
    <x v="1"/>
    <x v="1298"/>
    <n v="9"/>
    <x v="1108"/>
    <x v="378"/>
    <x v="1298"/>
    <x v="1298"/>
  </r>
  <r>
    <x v="1299"/>
    <x v="4"/>
    <x v="6"/>
    <x v="35"/>
    <x v="1"/>
    <x v="3"/>
    <x v="4"/>
    <x v="1"/>
    <x v="3"/>
    <x v="1299"/>
    <n v="2"/>
    <x v="1109"/>
    <x v="305"/>
    <x v="1299"/>
    <x v="1299"/>
  </r>
  <r>
    <x v="1300"/>
    <x v="6"/>
    <x v="7"/>
    <x v="1"/>
    <x v="0"/>
    <x v="3"/>
    <x v="2"/>
    <x v="1"/>
    <x v="0"/>
    <x v="1300"/>
    <n v="3"/>
    <x v="1110"/>
    <x v="310"/>
    <x v="1300"/>
    <x v="1300"/>
  </r>
  <r>
    <x v="1301"/>
    <x v="3"/>
    <x v="4"/>
    <x v="5"/>
    <x v="0"/>
    <x v="3"/>
    <x v="1"/>
    <x v="4"/>
    <x v="2"/>
    <x v="1301"/>
    <n v="5"/>
    <x v="439"/>
    <x v="142"/>
    <x v="1301"/>
    <x v="1301"/>
  </r>
  <r>
    <x v="1302"/>
    <x v="1"/>
    <x v="4"/>
    <x v="22"/>
    <x v="0"/>
    <x v="2"/>
    <x v="3"/>
    <x v="5"/>
    <x v="4"/>
    <x v="1302"/>
    <n v="0"/>
    <x v="1111"/>
    <x v="278"/>
    <x v="1302"/>
    <x v="1302"/>
  </r>
  <r>
    <x v="1303"/>
    <x v="7"/>
    <x v="0"/>
    <x v="26"/>
    <x v="0"/>
    <x v="2"/>
    <x v="1"/>
    <x v="3"/>
    <x v="0"/>
    <x v="1303"/>
    <n v="16"/>
    <x v="1112"/>
    <x v="157"/>
    <x v="1303"/>
    <x v="1303"/>
  </r>
  <r>
    <x v="1304"/>
    <x v="6"/>
    <x v="8"/>
    <x v="4"/>
    <x v="1"/>
    <x v="1"/>
    <x v="4"/>
    <x v="5"/>
    <x v="4"/>
    <x v="1304"/>
    <n v="8"/>
    <x v="1113"/>
    <x v="110"/>
    <x v="1304"/>
    <x v="1304"/>
  </r>
  <r>
    <x v="1305"/>
    <x v="0"/>
    <x v="8"/>
    <x v="36"/>
    <x v="1"/>
    <x v="1"/>
    <x v="3"/>
    <x v="2"/>
    <x v="5"/>
    <x v="1305"/>
    <n v="13"/>
    <x v="585"/>
    <x v="155"/>
    <x v="1305"/>
    <x v="1305"/>
  </r>
  <r>
    <x v="1306"/>
    <x v="5"/>
    <x v="6"/>
    <x v="7"/>
    <x v="0"/>
    <x v="3"/>
    <x v="0"/>
    <x v="4"/>
    <x v="1"/>
    <x v="1306"/>
    <n v="20"/>
    <x v="1114"/>
    <x v="119"/>
    <x v="1306"/>
    <x v="1306"/>
  </r>
  <r>
    <x v="1307"/>
    <x v="9"/>
    <x v="4"/>
    <x v="22"/>
    <x v="0"/>
    <x v="0"/>
    <x v="1"/>
    <x v="3"/>
    <x v="2"/>
    <x v="1307"/>
    <n v="8"/>
    <x v="1115"/>
    <x v="192"/>
    <x v="1307"/>
    <x v="1307"/>
  </r>
  <r>
    <x v="1308"/>
    <x v="4"/>
    <x v="8"/>
    <x v="4"/>
    <x v="0"/>
    <x v="4"/>
    <x v="0"/>
    <x v="0"/>
    <x v="4"/>
    <x v="1308"/>
    <n v="11"/>
    <x v="1116"/>
    <x v="77"/>
    <x v="1308"/>
    <x v="1308"/>
  </r>
  <r>
    <x v="1309"/>
    <x v="4"/>
    <x v="8"/>
    <x v="9"/>
    <x v="1"/>
    <x v="2"/>
    <x v="2"/>
    <x v="5"/>
    <x v="0"/>
    <x v="1309"/>
    <n v="4"/>
    <x v="1117"/>
    <x v="56"/>
    <x v="1309"/>
    <x v="1309"/>
  </r>
  <r>
    <x v="1310"/>
    <x v="8"/>
    <x v="0"/>
    <x v="19"/>
    <x v="1"/>
    <x v="0"/>
    <x v="2"/>
    <x v="1"/>
    <x v="3"/>
    <x v="1310"/>
    <n v="6"/>
    <x v="296"/>
    <x v="1"/>
    <x v="1310"/>
    <x v="1310"/>
  </r>
  <r>
    <x v="1311"/>
    <x v="7"/>
    <x v="9"/>
    <x v="6"/>
    <x v="0"/>
    <x v="1"/>
    <x v="1"/>
    <x v="2"/>
    <x v="3"/>
    <x v="1311"/>
    <n v="1"/>
    <x v="55"/>
    <x v="307"/>
    <x v="1311"/>
    <x v="1311"/>
  </r>
  <r>
    <x v="1312"/>
    <x v="7"/>
    <x v="4"/>
    <x v="36"/>
    <x v="0"/>
    <x v="1"/>
    <x v="1"/>
    <x v="0"/>
    <x v="5"/>
    <x v="1312"/>
    <n v="7"/>
    <x v="767"/>
    <x v="267"/>
    <x v="1312"/>
    <x v="1312"/>
  </r>
  <r>
    <x v="1313"/>
    <x v="4"/>
    <x v="6"/>
    <x v="20"/>
    <x v="1"/>
    <x v="3"/>
    <x v="1"/>
    <x v="1"/>
    <x v="2"/>
    <x v="1313"/>
    <n v="14"/>
    <x v="1118"/>
    <x v="149"/>
    <x v="1313"/>
    <x v="1313"/>
  </r>
  <r>
    <x v="1314"/>
    <x v="0"/>
    <x v="9"/>
    <x v="3"/>
    <x v="1"/>
    <x v="2"/>
    <x v="4"/>
    <x v="2"/>
    <x v="1"/>
    <x v="1314"/>
    <n v="2"/>
    <x v="1119"/>
    <x v="81"/>
    <x v="1314"/>
    <x v="1314"/>
  </r>
  <r>
    <x v="1315"/>
    <x v="8"/>
    <x v="5"/>
    <x v="5"/>
    <x v="1"/>
    <x v="2"/>
    <x v="3"/>
    <x v="1"/>
    <x v="2"/>
    <x v="1315"/>
    <n v="3"/>
    <x v="1120"/>
    <x v="287"/>
    <x v="1315"/>
    <x v="1315"/>
  </r>
  <r>
    <x v="1316"/>
    <x v="0"/>
    <x v="0"/>
    <x v="12"/>
    <x v="0"/>
    <x v="1"/>
    <x v="0"/>
    <x v="2"/>
    <x v="2"/>
    <x v="1316"/>
    <n v="16"/>
    <x v="1121"/>
    <x v="277"/>
    <x v="1316"/>
    <x v="1316"/>
  </r>
  <r>
    <x v="1317"/>
    <x v="1"/>
    <x v="1"/>
    <x v="22"/>
    <x v="0"/>
    <x v="3"/>
    <x v="4"/>
    <x v="5"/>
    <x v="4"/>
    <x v="1317"/>
    <n v="0"/>
    <x v="1122"/>
    <x v="122"/>
    <x v="1317"/>
    <x v="1317"/>
  </r>
  <r>
    <x v="1318"/>
    <x v="6"/>
    <x v="6"/>
    <x v="20"/>
    <x v="1"/>
    <x v="3"/>
    <x v="2"/>
    <x v="1"/>
    <x v="5"/>
    <x v="1318"/>
    <n v="13"/>
    <x v="90"/>
    <x v="326"/>
    <x v="1318"/>
    <x v="1318"/>
  </r>
  <r>
    <x v="1319"/>
    <x v="5"/>
    <x v="6"/>
    <x v="15"/>
    <x v="0"/>
    <x v="0"/>
    <x v="0"/>
    <x v="4"/>
    <x v="2"/>
    <x v="1319"/>
    <n v="4"/>
    <x v="176"/>
    <x v="113"/>
    <x v="1319"/>
    <x v="1319"/>
  </r>
  <r>
    <x v="1320"/>
    <x v="3"/>
    <x v="0"/>
    <x v="36"/>
    <x v="0"/>
    <x v="4"/>
    <x v="1"/>
    <x v="0"/>
    <x v="1"/>
    <x v="1320"/>
    <n v="0"/>
    <x v="1123"/>
    <x v="365"/>
    <x v="1320"/>
    <x v="1320"/>
  </r>
  <r>
    <x v="1321"/>
    <x v="9"/>
    <x v="9"/>
    <x v="0"/>
    <x v="1"/>
    <x v="1"/>
    <x v="0"/>
    <x v="5"/>
    <x v="5"/>
    <x v="1321"/>
    <n v="9"/>
    <x v="1076"/>
    <x v="77"/>
    <x v="1321"/>
    <x v="1321"/>
  </r>
  <r>
    <x v="1322"/>
    <x v="6"/>
    <x v="2"/>
    <x v="15"/>
    <x v="1"/>
    <x v="2"/>
    <x v="4"/>
    <x v="2"/>
    <x v="1"/>
    <x v="1322"/>
    <n v="15"/>
    <x v="1124"/>
    <x v="197"/>
    <x v="1322"/>
    <x v="1322"/>
  </r>
  <r>
    <x v="1323"/>
    <x v="6"/>
    <x v="7"/>
    <x v="6"/>
    <x v="1"/>
    <x v="1"/>
    <x v="1"/>
    <x v="1"/>
    <x v="2"/>
    <x v="1323"/>
    <n v="16"/>
    <x v="278"/>
    <x v="276"/>
    <x v="1323"/>
    <x v="1323"/>
  </r>
  <r>
    <x v="1324"/>
    <x v="6"/>
    <x v="0"/>
    <x v="12"/>
    <x v="1"/>
    <x v="1"/>
    <x v="2"/>
    <x v="1"/>
    <x v="0"/>
    <x v="1324"/>
    <n v="10"/>
    <x v="1125"/>
    <x v="159"/>
    <x v="1324"/>
    <x v="1324"/>
  </r>
  <r>
    <x v="1325"/>
    <x v="5"/>
    <x v="7"/>
    <x v="34"/>
    <x v="0"/>
    <x v="4"/>
    <x v="2"/>
    <x v="5"/>
    <x v="4"/>
    <x v="1325"/>
    <n v="1"/>
    <x v="1126"/>
    <x v="88"/>
    <x v="1325"/>
    <x v="1325"/>
  </r>
  <r>
    <x v="1326"/>
    <x v="1"/>
    <x v="9"/>
    <x v="33"/>
    <x v="1"/>
    <x v="1"/>
    <x v="0"/>
    <x v="1"/>
    <x v="3"/>
    <x v="1326"/>
    <n v="3"/>
    <x v="1127"/>
    <x v="172"/>
    <x v="1326"/>
    <x v="1326"/>
  </r>
  <r>
    <x v="1327"/>
    <x v="9"/>
    <x v="7"/>
    <x v="8"/>
    <x v="1"/>
    <x v="0"/>
    <x v="4"/>
    <x v="3"/>
    <x v="5"/>
    <x v="1327"/>
    <n v="1"/>
    <x v="1128"/>
    <x v="6"/>
    <x v="1327"/>
    <x v="1327"/>
  </r>
  <r>
    <x v="1328"/>
    <x v="9"/>
    <x v="9"/>
    <x v="15"/>
    <x v="1"/>
    <x v="1"/>
    <x v="2"/>
    <x v="3"/>
    <x v="3"/>
    <x v="1328"/>
    <n v="9"/>
    <x v="240"/>
    <x v="271"/>
    <x v="1328"/>
    <x v="1328"/>
  </r>
  <r>
    <x v="1329"/>
    <x v="0"/>
    <x v="7"/>
    <x v="19"/>
    <x v="1"/>
    <x v="2"/>
    <x v="2"/>
    <x v="5"/>
    <x v="2"/>
    <x v="1329"/>
    <n v="7"/>
    <x v="1129"/>
    <x v="200"/>
    <x v="1329"/>
    <x v="1329"/>
  </r>
  <r>
    <x v="1330"/>
    <x v="9"/>
    <x v="8"/>
    <x v="2"/>
    <x v="1"/>
    <x v="1"/>
    <x v="3"/>
    <x v="1"/>
    <x v="4"/>
    <x v="1330"/>
    <n v="2"/>
    <x v="1130"/>
    <x v="210"/>
    <x v="1330"/>
    <x v="1330"/>
  </r>
  <r>
    <x v="1331"/>
    <x v="6"/>
    <x v="0"/>
    <x v="20"/>
    <x v="0"/>
    <x v="0"/>
    <x v="2"/>
    <x v="4"/>
    <x v="3"/>
    <x v="1331"/>
    <n v="12"/>
    <x v="1131"/>
    <x v="331"/>
    <x v="1331"/>
    <x v="1331"/>
  </r>
  <r>
    <x v="1332"/>
    <x v="9"/>
    <x v="4"/>
    <x v="24"/>
    <x v="1"/>
    <x v="2"/>
    <x v="4"/>
    <x v="2"/>
    <x v="1"/>
    <x v="1332"/>
    <n v="18"/>
    <x v="1132"/>
    <x v="25"/>
    <x v="1332"/>
    <x v="1332"/>
  </r>
  <r>
    <x v="1333"/>
    <x v="5"/>
    <x v="1"/>
    <x v="31"/>
    <x v="1"/>
    <x v="1"/>
    <x v="1"/>
    <x v="0"/>
    <x v="0"/>
    <x v="1333"/>
    <n v="5"/>
    <x v="1133"/>
    <x v="86"/>
    <x v="1333"/>
    <x v="1333"/>
  </r>
  <r>
    <x v="1334"/>
    <x v="5"/>
    <x v="9"/>
    <x v="3"/>
    <x v="0"/>
    <x v="2"/>
    <x v="1"/>
    <x v="2"/>
    <x v="2"/>
    <x v="1334"/>
    <n v="13"/>
    <x v="1134"/>
    <x v="121"/>
    <x v="1334"/>
    <x v="1334"/>
  </r>
  <r>
    <x v="1335"/>
    <x v="9"/>
    <x v="5"/>
    <x v="6"/>
    <x v="0"/>
    <x v="2"/>
    <x v="4"/>
    <x v="1"/>
    <x v="0"/>
    <x v="1335"/>
    <n v="11"/>
    <x v="1135"/>
    <x v="42"/>
    <x v="1335"/>
    <x v="1335"/>
  </r>
  <r>
    <x v="1336"/>
    <x v="7"/>
    <x v="8"/>
    <x v="9"/>
    <x v="0"/>
    <x v="0"/>
    <x v="2"/>
    <x v="2"/>
    <x v="5"/>
    <x v="1336"/>
    <n v="9"/>
    <x v="805"/>
    <x v="219"/>
    <x v="1336"/>
    <x v="1336"/>
  </r>
  <r>
    <x v="1337"/>
    <x v="4"/>
    <x v="1"/>
    <x v="28"/>
    <x v="1"/>
    <x v="0"/>
    <x v="3"/>
    <x v="5"/>
    <x v="4"/>
    <x v="1337"/>
    <n v="15"/>
    <x v="394"/>
    <x v="243"/>
    <x v="1337"/>
    <x v="1337"/>
  </r>
  <r>
    <x v="1338"/>
    <x v="4"/>
    <x v="2"/>
    <x v="23"/>
    <x v="0"/>
    <x v="4"/>
    <x v="0"/>
    <x v="4"/>
    <x v="4"/>
    <x v="1338"/>
    <n v="2"/>
    <x v="517"/>
    <x v="103"/>
    <x v="1338"/>
    <x v="1338"/>
  </r>
  <r>
    <x v="1339"/>
    <x v="2"/>
    <x v="1"/>
    <x v="23"/>
    <x v="1"/>
    <x v="0"/>
    <x v="0"/>
    <x v="5"/>
    <x v="4"/>
    <x v="1339"/>
    <n v="15"/>
    <x v="1136"/>
    <x v="258"/>
    <x v="1339"/>
    <x v="1339"/>
  </r>
  <r>
    <x v="1340"/>
    <x v="3"/>
    <x v="5"/>
    <x v="30"/>
    <x v="0"/>
    <x v="1"/>
    <x v="4"/>
    <x v="1"/>
    <x v="5"/>
    <x v="1340"/>
    <n v="14"/>
    <x v="1137"/>
    <x v="137"/>
    <x v="1340"/>
    <x v="1340"/>
  </r>
  <r>
    <x v="1341"/>
    <x v="1"/>
    <x v="9"/>
    <x v="17"/>
    <x v="1"/>
    <x v="1"/>
    <x v="0"/>
    <x v="4"/>
    <x v="5"/>
    <x v="1341"/>
    <n v="6"/>
    <x v="1138"/>
    <x v="299"/>
    <x v="1341"/>
    <x v="1341"/>
  </r>
  <r>
    <x v="1342"/>
    <x v="2"/>
    <x v="4"/>
    <x v="6"/>
    <x v="0"/>
    <x v="1"/>
    <x v="3"/>
    <x v="5"/>
    <x v="0"/>
    <x v="1342"/>
    <n v="8"/>
    <x v="424"/>
    <x v="46"/>
    <x v="1342"/>
    <x v="1342"/>
  </r>
  <r>
    <x v="1343"/>
    <x v="3"/>
    <x v="1"/>
    <x v="24"/>
    <x v="1"/>
    <x v="1"/>
    <x v="2"/>
    <x v="5"/>
    <x v="1"/>
    <x v="1343"/>
    <n v="0"/>
    <x v="1139"/>
    <x v="171"/>
    <x v="1343"/>
    <x v="1343"/>
  </r>
  <r>
    <x v="1344"/>
    <x v="0"/>
    <x v="0"/>
    <x v="4"/>
    <x v="1"/>
    <x v="2"/>
    <x v="4"/>
    <x v="3"/>
    <x v="1"/>
    <x v="1344"/>
    <n v="15"/>
    <x v="892"/>
    <x v="254"/>
    <x v="1344"/>
    <x v="1344"/>
  </r>
  <r>
    <x v="1345"/>
    <x v="7"/>
    <x v="4"/>
    <x v="3"/>
    <x v="1"/>
    <x v="3"/>
    <x v="4"/>
    <x v="2"/>
    <x v="5"/>
    <x v="1345"/>
    <n v="18"/>
    <x v="260"/>
    <x v="191"/>
    <x v="1345"/>
    <x v="1345"/>
  </r>
  <r>
    <x v="1346"/>
    <x v="7"/>
    <x v="3"/>
    <x v="5"/>
    <x v="1"/>
    <x v="2"/>
    <x v="3"/>
    <x v="2"/>
    <x v="2"/>
    <x v="1346"/>
    <n v="10"/>
    <x v="81"/>
    <x v="45"/>
    <x v="1346"/>
    <x v="1346"/>
  </r>
  <r>
    <x v="1347"/>
    <x v="3"/>
    <x v="8"/>
    <x v="30"/>
    <x v="0"/>
    <x v="4"/>
    <x v="3"/>
    <x v="0"/>
    <x v="1"/>
    <x v="1347"/>
    <n v="9"/>
    <x v="1140"/>
    <x v="318"/>
    <x v="1347"/>
    <x v="1347"/>
  </r>
  <r>
    <x v="1348"/>
    <x v="2"/>
    <x v="6"/>
    <x v="8"/>
    <x v="0"/>
    <x v="0"/>
    <x v="0"/>
    <x v="3"/>
    <x v="1"/>
    <x v="1348"/>
    <n v="4"/>
    <x v="563"/>
    <x v="259"/>
    <x v="1348"/>
    <x v="1348"/>
  </r>
  <r>
    <x v="1349"/>
    <x v="9"/>
    <x v="8"/>
    <x v="34"/>
    <x v="0"/>
    <x v="0"/>
    <x v="3"/>
    <x v="0"/>
    <x v="3"/>
    <x v="1349"/>
    <n v="15"/>
    <x v="1141"/>
    <x v="44"/>
    <x v="1349"/>
    <x v="1349"/>
  </r>
  <r>
    <x v="1350"/>
    <x v="7"/>
    <x v="9"/>
    <x v="21"/>
    <x v="0"/>
    <x v="0"/>
    <x v="2"/>
    <x v="2"/>
    <x v="0"/>
    <x v="1350"/>
    <n v="13"/>
    <x v="1142"/>
    <x v="83"/>
    <x v="1350"/>
    <x v="1350"/>
  </r>
  <r>
    <x v="1351"/>
    <x v="3"/>
    <x v="4"/>
    <x v="16"/>
    <x v="1"/>
    <x v="0"/>
    <x v="3"/>
    <x v="5"/>
    <x v="1"/>
    <x v="1351"/>
    <n v="17"/>
    <x v="1143"/>
    <x v="74"/>
    <x v="1351"/>
    <x v="1351"/>
  </r>
  <r>
    <x v="1352"/>
    <x v="1"/>
    <x v="2"/>
    <x v="15"/>
    <x v="0"/>
    <x v="0"/>
    <x v="3"/>
    <x v="4"/>
    <x v="5"/>
    <x v="1352"/>
    <n v="17"/>
    <x v="1144"/>
    <x v="247"/>
    <x v="1352"/>
    <x v="1352"/>
  </r>
  <r>
    <x v="1353"/>
    <x v="7"/>
    <x v="2"/>
    <x v="39"/>
    <x v="1"/>
    <x v="4"/>
    <x v="0"/>
    <x v="2"/>
    <x v="2"/>
    <x v="1353"/>
    <n v="12"/>
    <x v="749"/>
    <x v="112"/>
    <x v="1353"/>
    <x v="1353"/>
  </r>
  <r>
    <x v="1354"/>
    <x v="5"/>
    <x v="5"/>
    <x v="30"/>
    <x v="1"/>
    <x v="1"/>
    <x v="1"/>
    <x v="3"/>
    <x v="0"/>
    <x v="1354"/>
    <n v="19"/>
    <x v="1145"/>
    <x v="188"/>
    <x v="1354"/>
    <x v="1354"/>
  </r>
  <r>
    <x v="1355"/>
    <x v="8"/>
    <x v="1"/>
    <x v="4"/>
    <x v="1"/>
    <x v="4"/>
    <x v="2"/>
    <x v="2"/>
    <x v="1"/>
    <x v="1355"/>
    <n v="6"/>
    <x v="1146"/>
    <x v="376"/>
    <x v="1355"/>
    <x v="1355"/>
  </r>
  <r>
    <x v="1356"/>
    <x v="7"/>
    <x v="8"/>
    <x v="27"/>
    <x v="0"/>
    <x v="2"/>
    <x v="3"/>
    <x v="1"/>
    <x v="4"/>
    <x v="1356"/>
    <n v="16"/>
    <x v="1147"/>
    <x v="209"/>
    <x v="1356"/>
    <x v="1356"/>
  </r>
  <r>
    <x v="1357"/>
    <x v="4"/>
    <x v="6"/>
    <x v="1"/>
    <x v="0"/>
    <x v="3"/>
    <x v="2"/>
    <x v="2"/>
    <x v="5"/>
    <x v="1357"/>
    <n v="20"/>
    <x v="1148"/>
    <x v="368"/>
    <x v="1357"/>
    <x v="1357"/>
  </r>
  <r>
    <x v="1358"/>
    <x v="4"/>
    <x v="3"/>
    <x v="5"/>
    <x v="0"/>
    <x v="1"/>
    <x v="0"/>
    <x v="4"/>
    <x v="1"/>
    <x v="1358"/>
    <n v="6"/>
    <x v="1149"/>
    <x v="0"/>
    <x v="1358"/>
    <x v="1358"/>
  </r>
  <r>
    <x v="1359"/>
    <x v="5"/>
    <x v="7"/>
    <x v="10"/>
    <x v="0"/>
    <x v="4"/>
    <x v="3"/>
    <x v="5"/>
    <x v="2"/>
    <x v="1359"/>
    <n v="6"/>
    <x v="1150"/>
    <x v="78"/>
    <x v="1359"/>
    <x v="1359"/>
  </r>
  <r>
    <x v="1360"/>
    <x v="7"/>
    <x v="6"/>
    <x v="31"/>
    <x v="0"/>
    <x v="4"/>
    <x v="3"/>
    <x v="1"/>
    <x v="0"/>
    <x v="1360"/>
    <n v="16"/>
    <x v="1151"/>
    <x v="38"/>
    <x v="1360"/>
    <x v="1360"/>
  </r>
  <r>
    <x v="1361"/>
    <x v="8"/>
    <x v="6"/>
    <x v="30"/>
    <x v="1"/>
    <x v="2"/>
    <x v="1"/>
    <x v="5"/>
    <x v="2"/>
    <x v="1361"/>
    <n v="17"/>
    <x v="1152"/>
    <x v="66"/>
    <x v="1361"/>
    <x v="1361"/>
  </r>
  <r>
    <x v="1362"/>
    <x v="8"/>
    <x v="3"/>
    <x v="15"/>
    <x v="1"/>
    <x v="3"/>
    <x v="2"/>
    <x v="0"/>
    <x v="1"/>
    <x v="1362"/>
    <n v="3"/>
    <x v="1153"/>
    <x v="245"/>
    <x v="1362"/>
    <x v="1362"/>
  </r>
  <r>
    <x v="1363"/>
    <x v="0"/>
    <x v="3"/>
    <x v="10"/>
    <x v="1"/>
    <x v="1"/>
    <x v="2"/>
    <x v="2"/>
    <x v="4"/>
    <x v="1363"/>
    <n v="13"/>
    <x v="1154"/>
    <x v="330"/>
    <x v="1363"/>
    <x v="1363"/>
  </r>
  <r>
    <x v="1364"/>
    <x v="0"/>
    <x v="8"/>
    <x v="24"/>
    <x v="0"/>
    <x v="2"/>
    <x v="2"/>
    <x v="0"/>
    <x v="5"/>
    <x v="1364"/>
    <n v="7"/>
    <x v="1155"/>
    <x v="25"/>
    <x v="1364"/>
    <x v="1364"/>
  </r>
  <r>
    <x v="1365"/>
    <x v="9"/>
    <x v="8"/>
    <x v="33"/>
    <x v="1"/>
    <x v="1"/>
    <x v="1"/>
    <x v="2"/>
    <x v="4"/>
    <x v="1365"/>
    <n v="20"/>
    <x v="433"/>
    <x v="200"/>
    <x v="1365"/>
    <x v="1365"/>
  </r>
  <r>
    <x v="1366"/>
    <x v="7"/>
    <x v="6"/>
    <x v="32"/>
    <x v="1"/>
    <x v="2"/>
    <x v="3"/>
    <x v="5"/>
    <x v="1"/>
    <x v="1366"/>
    <n v="20"/>
    <x v="479"/>
    <x v="174"/>
    <x v="1366"/>
    <x v="1366"/>
  </r>
  <r>
    <x v="1367"/>
    <x v="9"/>
    <x v="1"/>
    <x v="19"/>
    <x v="0"/>
    <x v="1"/>
    <x v="0"/>
    <x v="2"/>
    <x v="3"/>
    <x v="1367"/>
    <n v="5"/>
    <x v="856"/>
    <x v="375"/>
    <x v="1367"/>
    <x v="1367"/>
  </r>
  <r>
    <x v="1368"/>
    <x v="1"/>
    <x v="5"/>
    <x v="37"/>
    <x v="1"/>
    <x v="3"/>
    <x v="2"/>
    <x v="2"/>
    <x v="3"/>
    <x v="1368"/>
    <n v="5"/>
    <x v="1156"/>
    <x v="136"/>
    <x v="1368"/>
    <x v="1368"/>
  </r>
  <r>
    <x v="1369"/>
    <x v="2"/>
    <x v="5"/>
    <x v="26"/>
    <x v="0"/>
    <x v="4"/>
    <x v="1"/>
    <x v="2"/>
    <x v="5"/>
    <x v="1369"/>
    <n v="11"/>
    <x v="1157"/>
    <x v="74"/>
    <x v="1369"/>
    <x v="1369"/>
  </r>
  <r>
    <x v="1370"/>
    <x v="3"/>
    <x v="6"/>
    <x v="28"/>
    <x v="0"/>
    <x v="1"/>
    <x v="0"/>
    <x v="0"/>
    <x v="3"/>
    <x v="1370"/>
    <n v="3"/>
    <x v="1158"/>
    <x v="102"/>
    <x v="1370"/>
    <x v="1370"/>
  </r>
  <r>
    <x v="1371"/>
    <x v="5"/>
    <x v="2"/>
    <x v="18"/>
    <x v="0"/>
    <x v="1"/>
    <x v="4"/>
    <x v="0"/>
    <x v="2"/>
    <x v="1371"/>
    <n v="1"/>
    <x v="1159"/>
    <x v="252"/>
    <x v="1371"/>
    <x v="1371"/>
  </r>
  <r>
    <x v="1372"/>
    <x v="3"/>
    <x v="5"/>
    <x v="37"/>
    <x v="0"/>
    <x v="4"/>
    <x v="3"/>
    <x v="3"/>
    <x v="1"/>
    <x v="1372"/>
    <n v="10"/>
    <x v="780"/>
    <x v="91"/>
    <x v="1372"/>
    <x v="1372"/>
  </r>
  <r>
    <x v="1373"/>
    <x v="7"/>
    <x v="1"/>
    <x v="31"/>
    <x v="0"/>
    <x v="0"/>
    <x v="3"/>
    <x v="4"/>
    <x v="2"/>
    <x v="1373"/>
    <n v="9"/>
    <x v="249"/>
    <x v="289"/>
    <x v="1373"/>
    <x v="1373"/>
  </r>
  <r>
    <x v="1374"/>
    <x v="2"/>
    <x v="5"/>
    <x v="6"/>
    <x v="1"/>
    <x v="0"/>
    <x v="3"/>
    <x v="3"/>
    <x v="3"/>
    <x v="1374"/>
    <n v="17"/>
    <x v="1160"/>
    <x v="386"/>
    <x v="1374"/>
    <x v="1374"/>
  </r>
  <r>
    <x v="1375"/>
    <x v="1"/>
    <x v="5"/>
    <x v="38"/>
    <x v="0"/>
    <x v="0"/>
    <x v="4"/>
    <x v="0"/>
    <x v="3"/>
    <x v="1375"/>
    <n v="6"/>
    <x v="1161"/>
    <x v="107"/>
    <x v="1375"/>
    <x v="1375"/>
  </r>
  <r>
    <x v="1376"/>
    <x v="1"/>
    <x v="5"/>
    <x v="10"/>
    <x v="0"/>
    <x v="1"/>
    <x v="2"/>
    <x v="1"/>
    <x v="1"/>
    <x v="1376"/>
    <n v="16"/>
    <x v="1162"/>
    <x v="30"/>
    <x v="1376"/>
    <x v="1376"/>
  </r>
  <r>
    <x v="1377"/>
    <x v="0"/>
    <x v="2"/>
    <x v="18"/>
    <x v="0"/>
    <x v="4"/>
    <x v="4"/>
    <x v="1"/>
    <x v="4"/>
    <x v="1377"/>
    <n v="15"/>
    <x v="963"/>
    <x v="327"/>
    <x v="1377"/>
    <x v="1377"/>
  </r>
  <r>
    <x v="1378"/>
    <x v="3"/>
    <x v="1"/>
    <x v="21"/>
    <x v="1"/>
    <x v="3"/>
    <x v="1"/>
    <x v="2"/>
    <x v="1"/>
    <x v="1378"/>
    <n v="11"/>
    <x v="1163"/>
    <x v="228"/>
    <x v="1378"/>
    <x v="1378"/>
  </r>
  <r>
    <x v="1379"/>
    <x v="3"/>
    <x v="2"/>
    <x v="25"/>
    <x v="1"/>
    <x v="4"/>
    <x v="0"/>
    <x v="4"/>
    <x v="0"/>
    <x v="1379"/>
    <n v="16"/>
    <x v="1164"/>
    <x v="160"/>
    <x v="1379"/>
    <x v="1379"/>
  </r>
  <r>
    <x v="1380"/>
    <x v="8"/>
    <x v="7"/>
    <x v="15"/>
    <x v="0"/>
    <x v="3"/>
    <x v="3"/>
    <x v="2"/>
    <x v="0"/>
    <x v="1380"/>
    <n v="6"/>
    <x v="1165"/>
    <x v="387"/>
    <x v="1380"/>
    <x v="1380"/>
  </r>
  <r>
    <x v="1381"/>
    <x v="5"/>
    <x v="9"/>
    <x v="3"/>
    <x v="1"/>
    <x v="1"/>
    <x v="2"/>
    <x v="1"/>
    <x v="4"/>
    <x v="1381"/>
    <n v="7"/>
    <x v="27"/>
    <x v="244"/>
    <x v="1381"/>
    <x v="1381"/>
  </r>
  <r>
    <x v="1382"/>
    <x v="3"/>
    <x v="5"/>
    <x v="13"/>
    <x v="0"/>
    <x v="4"/>
    <x v="3"/>
    <x v="4"/>
    <x v="4"/>
    <x v="1382"/>
    <n v="18"/>
    <x v="1166"/>
    <x v="103"/>
    <x v="1382"/>
    <x v="1382"/>
  </r>
  <r>
    <x v="1383"/>
    <x v="7"/>
    <x v="3"/>
    <x v="33"/>
    <x v="1"/>
    <x v="2"/>
    <x v="4"/>
    <x v="3"/>
    <x v="5"/>
    <x v="1383"/>
    <n v="6"/>
    <x v="1167"/>
    <x v="208"/>
    <x v="1383"/>
    <x v="1383"/>
  </r>
  <r>
    <x v="1384"/>
    <x v="9"/>
    <x v="7"/>
    <x v="10"/>
    <x v="1"/>
    <x v="4"/>
    <x v="3"/>
    <x v="3"/>
    <x v="0"/>
    <x v="1384"/>
    <n v="2"/>
    <x v="1168"/>
    <x v="262"/>
    <x v="1384"/>
    <x v="1384"/>
  </r>
  <r>
    <x v="1385"/>
    <x v="5"/>
    <x v="7"/>
    <x v="34"/>
    <x v="0"/>
    <x v="2"/>
    <x v="4"/>
    <x v="0"/>
    <x v="5"/>
    <x v="1385"/>
    <n v="17"/>
    <x v="1169"/>
    <x v="144"/>
    <x v="1385"/>
    <x v="1385"/>
  </r>
  <r>
    <x v="1386"/>
    <x v="4"/>
    <x v="3"/>
    <x v="15"/>
    <x v="0"/>
    <x v="3"/>
    <x v="3"/>
    <x v="5"/>
    <x v="1"/>
    <x v="1386"/>
    <n v="10"/>
    <x v="1170"/>
    <x v="180"/>
    <x v="1386"/>
    <x v="1386"/>
  </r>
  <r>
    <x v="1387"/>
    <x v="3"/>
    <x v="3"/>
    <x v="15"/>
    <x v="0"/>
    <x v="1"/>
    <x v="1"/>
    <x v="1"/>
    <x v="2"/>
    <x v="1387"/>
    <n v="9"/>
    <x v="1171"/>
    <x v="165"/>
    <x v="1387"/>
    <x v="1387"/>
  </r>
  <r>
    <x v="1388"/>
    <x v="3"/>
    <x v="4"/>
    <x v="7"/>
    <x v="0"/>
    <x v="1"/>
    <x v="3"/>
    <x v="1"/>
    <x v="0"/>
    <x v="1388"/>
    <n v="10"/>
    <x v="892"/>
    <x v="20"/>
    <x v="1388"/>
    <x v="1388"/>
  </r>
  <r>
    <x v="1389"/>
    <x v="0"/>
    <x v="3"/>
    <x v="20"/>
    <x v="1"/>
    <x v="3"/>
    <x v="0"/>
    <x v="5"/>
    <x v="1"/>
    <x v="1389"/>
    <n v="18"/>
    <x v="1172"/>
    <x v="298"/>
    <x v="1389"/>
    <x v="1389"/>
  </r>
  <r>
    <x v="1390"/>
    <x v="2"/>
    <x v="7"/>
    <x v="17"/>
    <x v="0"/>
    <x v="3"/>
    <x v="3"/>
    <x v="0"/>
    <x v="0"/>
    <x v="1390"/>
    <n v="1"/>
    <x v="1173"/>
    <x v="382"/>
    <x v="1390"/>
    <x v="1390"/>
  </r>
  <r>
    <x v="1391"/>
    <x v="7"/>
    <x v="2"/>
    <x v="14"/>
    <x v="0"/>
    <x v="4"/>
    <x v="0"/>
    <x v="0"/>
    <x v="4"/>
    <x v="1391"/>
    <n v="3"/>
    <x v="1174"/>
    <x v="73"/>
    <x v="1391"/>
    <x v="1391"/>
  </r>
  <r>
    <x v="1392"/>
    <x v="4"/>
    <x v="3"/>
    <x v="28"/>
    <x v="0"/>
    <x v="1"/>
    <x v="4"/>
    <x v="0"/>
    <x v="0"/>
    <x v="1392"/>
    <n v="7"/>
    <x v="1175"/>
    <x v="382"/>
    <x v="1392"/>
    <x v="1392"/>
  </r>
  <r>
    <x v="1393"/>
    <x v="9"/>
    <x v="8"/>
    <x v="7"/>
    <x v="1"/>
    <x v="3"/>
    <x v="3"/>
    <x v="5"/>
    <x v="0"/>
    <x v="1393"/>
    <n v="19"/>
    <x v="709"/>
    <x v="79"/>
    <x v="1393"/>
    <x v="1393"/>
  </r>
  <r>
    <x v="1394"/>
    <x v="8"/>
    <x v="0"/>
    <x v="1"/>
    <x v="1"/>
    <x v="4"/>
    <x v="1"/>
    <x v="5"/>
    <x v="4"/>
    <x v="1394"/>
    <n v="15"/>
    <x v="833"/>
    <x v="78"/>
    <x v="1394"/>
    <x v="1394"/>
  </r>
  <r>
    <x v="1395"/>
    <x v="5"/>
    <x v="0"/>
    <x v="17"/>
    <x v="1"/>
    <x v="1"/>
    <x v="1"/>
    <x v="2"/>
    <x v="0"/>
    <x v="1395"/>
    <n v="2"/>
    <x v="139"/>
    <x v="154"/>
    <x v="1395"/>
    <x v="1395"/>
  </r>
  <r>
    <x v="1396"/>
    <x v="4"/>
    <x v="7"/>
    <x v="30"/>
    <x v="1"/>
    <x v="4"/>
    <x v="0"/>
    <x v="3"/>
    <x v="0"/>
    <x v="1396"/>
    <n v="18"/>
    <x v="560"/>
    <x v="6"/>
    <x v="1396"/>
    <x v="1396"/>
  </r>
  <r>
    <x v="1397"/>
    <x v="7"/>
    <x v="3"/>
    <x v="12"/>
    <x v="1"/>
    <x v="2"/>
    <x v="0"/>
    <x v="3"/>
    <x v="5"/>
    <x v="1397"/>
    <n v="11"/>
    <x v="1176"/>
    <x v="293"/>
    <x v="1397"/>
    <x v="1397"/>
  </r>
  <r>
    <x v="1398"/>
    <x v="2"/>
    <x v="7"/>
    <x v="10"/>
    <x v="1"/>
    <x v="0"/>
    <x v="1"/>
    <x v="2"/>
    <x v="3"/>
    <x v="1398"/>
    <n v="18"/>
    <x v="1177"/>
    <x v="172"/>
    <x v="1398"/>
    <x v="1398"/>
  </r>
  <r>
    <x v="1399"/>
    <x v="1"/>
    <x v="5"/>
    <x v="13"/>
    <x v="1"/>
    <x v="2"/>
    <x v="0"/>
    <x v="1"/>
    <x v="2"/>
    <x v="1399"/>
    <n v="10"/>
    <x v="1178"/>
    <x v="294"/>
    <x v="1399"/>
    <x v="1399"/>
  </r>
  <r>
    <x v="1400"/>
    <x v="4"/>
    <x v="0"/>
    <x v="30"/>
    <x v="0"/>
    <x v="1"/>
    <x v="4"/>
    <x v="1"/>
    <x v="2"/>
    <x v="1400"/>
    <n v="1"/>
    <x v="1179"/>
    <x v="98"/>
    <x v="1400"/>
    <x v="1400"/>
  </r>
  <r>
    <x v="1401"/>
    <x v="1"/>
    <x v="2"/>
    <x v="13"/>
    <x v="1"/>
    <x v="0"/>
    <x v="4"/>
    <x v="1"/>
    <x v="3"/>
    <x v="1401"/>
    <n v="8"/>
    <x v="1180"/>
    <x v="279"/>
    <x v="1401"/>
    <x v="1401"/>
  </r>
  <r>
    <x v="1402"/>
    <x v="1"/>
    <x v="0"/>
    <x v="31"/>
    <x v="1"/>
    <x v="1"/>
    <x v="4"/>
    <x v="4"/>
    <x v="5"/>
    <x v="1402"/>
    <n v="7"/>
    <x v="1181"/>
    <x v="240"/>
    <x v="1402"/>
    <x v="1402"/>
  </r>
  <r>
    <x v="1403"/>
    <x v="5"/>
    <x v="6"/>
    <x v="11"/>
    <x v="1"/>
    <x v="1"/>
    <x v="2"/>
    <x v="0"/>
    <x v="0"/>
    <x v="1403"/>
    <n v="15"/>
    <x v="981"/>
    <x v="39"/>
    <x v="1403"/>
    <x v="1403"/>
  </r>
  <r>
    <x v="1404"/>
    <x v="0"/>
    <x v="1"/>
    <x v="31"/>
    <x v="1"/>
    <x v="0"/>
    <x v="2"/>
    <x v="1"/>
    <x v="1"/>
    <x v="1404"/>
    <n v="17"/>
    <x v="440"/>
    <x v="267"/>
    <x v="1404"/>
    <x v="1404"/>
  </r>
  <r>
    <x v="1405"/>
    <x v="1"/>
    <x v="8"/>
    <x v="23"/>
    <x v="1"/>
    <x v="3"/>
    <x v="2"/>
    <x v="5"/>
    <x v="2"/>
    <x v="1405"/>
    <n v="13"/>
    <x v="1182"/>
    <x v="208"/>
    <x v="1405"/>
    <x v="1405"/>
  </r>
  <r>
    <x v="1406"/>
    <x v="7"/>
    <x v="6"/>
    <x v="10"/>
    <x v="0"/>
    <x v="2"/>
    <x v="1"/>
    <x v="1"/>
    <x v="4"/>
    <x v="1406"/>
    <n v="5"/>
    <x v="62"/>
    <x v="40"/>
    <x v="1406"/>
    <x v="1406"/>
  </r>
  <r>
    <x v="1407"/>
    <x v="8"/>
    <x v="7"/>
    <x v="14"/>
    <x v="0"/>
    <x v="1"/>
    <x v="3"/>
    <x v="5"/>
    <x v="3"/>
    <x v="1407"/>
    <n v="10"/>
    <x v="1183"/>
    <x v="217"/>
    <x v="1407"/>
    <x v="1407"/>
  </r>
  <r>
    <x v="1408"/>
    <x v="3"/>
    <x v="1"/>
    <x v="38"/>
    <x v="1"/>
    <x v="2"/>
    <x v="1"/>
    <x v="4"/>
    <x v="3"/>
    <x v="1408"/>
    <n v="9"/>
    <x v="88"/>
    <x v="253"/>
    <x v="1408"/>
    <x v="1408"/>
  </r>
  <r>
    <x v="1409"/>
    <x v="0"/>
    <x v="0"/>
    <x v="38"/>
    <x v="1"/>
    <x v="0"/>
    <x v="4"/>
    <x v="2"/>
    <x v="2"/>
    <x v="1409"/>
    <n v="4"/>
    <x v="1184"/>
    <x v="165"/>
    <x v="1409"/>
    <x v="1409"/>
  </r>
  <r>
    <x v="1410"/>
    <x v="2"/>
    <x v="7"/>
    <x v="13"/>
    <x v="1"/>
    <x v="2"/>
    <x v="2"/>
    <x v="1"/>
    <x v="2"/>
    <x v="1410"/>
    <n v="6"/>
    <x v="492"/>
    <x v="261"/>
    <x v="1410"/>
    <x v="1410"/>
  </r>
  <r>
    <x v="1411"/>
    <x v="6"/>
    <x v="7"/>
    <x v="6"/>
    <x v="0"/>
    <x v="2"/>
    <x v="2"/>
    <x v="4"/>
    <x v="5"/>
    <x v="1411"/>
    <n v="3"/>
    <x v="613"/>
    <x v="2"/>
    <x v="1411"/>
    <x v="1411"/>
  </r>
  <r>
    <x v="1412"/>
    <x v="8"/>
    <x v="7"/>
    <x v="10"/>
    <x v="0"/>
    <x v="4"/>
    <x v="4"/>
    <x v="5"/>
    <x v="4"/>
    <x v="1412"/>
    <n v="6"/>
    <x v="1185"/>
    <x v="183"/>
    <x v="1412"/>
    <x v="1412"/>
  </r>
  <r>
    <x v="1413"/>
    <x v="1"/>
    <x v="9"/>
    <x v="35"/>
    <x v="1"/>
    <x v="2"/>
    <x v="3"/>
    <x v="5"/>
    <x v="1"/>
    <x v="1413"/>
    <n v="18"/>
    <x v="696"/>
    <x v="257"/>
    <x v="1413"/>
    <x v="1413"/>
  </r>
  <r>
    <x v="1414"/>
    <x v="6"/>
    <x v="3"/>
    <x v="17"/>
    <x v="0"/>
    <x v="3"/>
    <x v="0"/>
    <x v="5"/>
    <x v="2"/>
    <x v="1414"/>
    <n v="9"/>
    <x v="1186"/>
    <x v="263"/>
    <x v="1414"/>
    <x v="1414"/>
  </r>
  <r>
    <x v="1415"/>
    <x v="2"/>
    <x v="7"/>
    <x v="9"/>
    <x v="1"/>
    <x v="3"/>
    <x v="4"/>
    <x v="4"/>
    <x v="0"/>
    <x v="1415"/>
    <n v="18"/>
    <x v="1187"/>
    <x v="112"/>
    <x v="1415"/>
    <x v="1415"/>
  </r>
  <r>
    <x v="1416"/>
    <x v="4"/>
    <x v="0"/>
    <x v="0"/>
    <x v="1"/>
    <x v="2"/>
    <x v="0"/>
    <x v="4"/>
    <x v="3"/>
    <x v="1416"/>
    <n v="19"/>
    <x v="1188"/>
    <x v="77"/>
    <x v="1416"/>
    <x v="1416"/>
  </r>
  <r>
    <x v="1417"/>
    <x v="2"/>
    <x v="7"/>
    <x v="3"/>
    <x v="1"/>
    <x v="4"/>
    <x v="1"/>
    <x v="3"/>
    <x v="3"/>
    <x v="1417"/>
    <n v="5"/>
    <x v="1189"/>
    <x v="255"/>
    <x v="1417"/>
    <x v="1417"/>
  </r>
  <r>
    <x v="1418"/>
    <x v="0"/>
    <x v="0"/>
    <x v="31"/>
    <x v="1"/>
    <x v="2"/>
    <x v="1"/>
    <x v="0"/>
    <x v="0"/>
    <x v="1418"/>
    <n v="8"/>
    <x v="1190"/>
    <x v="194"/>
    <x v="1418"/>
    <x v="1418"/>
  </r>
  <r>
    <x v="1419"/>
    <x v="9"/>
    <x v="7"/>
    <x v="13"/>
    <x v="0"/>
    <x v="3"/>
    <x v="3"/>
    <x v="3"/>
    <x v="1"/>
    <x v="1419"/>
    <n v="3"/>
    <x v="1191"/>
    <x v="39"/>
    <x v="1419"/>
    <x v="1419"/>
  </r>
  <r>
    <x v="1420"/>
    <x v="7"/>
    <x v="1"/>
    <x v="18"/>
    <x v="1"/>
    <x v="4"/>
    <x v="1"/>
    <x v="4"/>
    <x v="5"/>
    <x v="1420"/>
    <n v="13"/>
    <x v="1192"/>
    <x v="82"/>
    <x v="1420"/>
    <x v="1420"/>
  </r>
  <r>
    <x v="1421"/>
    <x v="2"/>
    <x v="9"/>
    <x v="30"/>
    <x v="1"/>
    <x v="3"/>
    <x v="3"/>
    <x v="5"/>
    <x v="4"/>
    <x v="1421"/>
    <n v="3"/>
    <x v="1039"/>
    <x v="207"/>
    <x v="1421"/>
    <x v="1421"/>
  </r>
  <r>
    <x v="1422"/>
    <x v="4"/>
    <x v="7"/>
    <x v="32"/>
    <x v="0"/>
    <x v="4"/>
    <x v="3"/>
    <x v="3"/>
    <x v="0"/>
    <x v="1422"/>
    <n v="9"/>
    <x v="690"/>
    <x v="292"/>
    <x v="1422"/>
    <x v="1422"/>
  </r>
  <r>
    <x v="1423"/>
    <x v="2"/>
    <x v="8"/>
    <x v="33"/>
    <x v="0"/>
    <x v="3"/>
    <x v="2"/>
    <x v="4"/>
    <x v="4"/>
    <x v="1423"/>
    <n v="10"/>
    <x v="1193"/>
    <x v="98"/>
    <x v="1423"/>
    <x v="1423"/>
  </r>
  <r>
    <x v="1424"/>
    <x v="8"/>
    <x v="9"/>
    <x v="25"/>
    <x v="1"/>
    <x v="3"/>
    <x v="3"/>
    <x v="5"/>
    <x v="0"/>
    <x v="1424"/>
    <n v="4"/>
    <x v="1194"/>
    <x v="43"/>
    <x v="1424"/>
    <x v="1424"/>
  </r>
  <r>
    <x v="1425"/>
    <x v="3"/>
    <x v="0"/>
    <x v="19"/>
    <x v="0"/>
    <x v="1"/>
    <x v="2"/>
    <x v="1"/>
    <x v="5"/>
    <x v="1425"/>
    <n v="11"/>
    <x v="1195"/>
    <x v="17"/>
    <x v="1425"/>
    <x v="1425"/>
  </r>
  <r>
    <x v="1426"/>
    <x v="5"/>
    <x v="9"/>
    <x v="31"/>
    <x v="0"/>
    <x v="1"/>
    <x v="0"/>
    <x v="3"/>
    <x v="1"/>
    <x v="1426"/>
    <n v="16"/>
    <x v="146"/>
    <x v="311"/>
    <x v="1426"/>
    <x v="1426"/>
  </r>
  <r>
    <x v="1427"/>
    <x v="4"/>
    <x v="8"/>
    <x v="20"/>
    <x v="1"/>
    <x v="0"/>
    <x v="2"/>
    <x v="1"/>
    <x v="2"/>
    <x v="1427"/>
    <n v="19"/>
    <x v="1196"/>
    <x v="346"/>
    <x v="1427"/>
    <x v="1427"/>
  </r>
  <r>
    <x v="1428"/>
    <x v="7"/>
    <x v="2"/>
    <x v="14"/>
    <x v="1"/>
    <x v="3"/>
    <x v="0"/>
    <x v="1"/>
    <x v="3"/>
    <x v="1428"/>
    <n v="1"/>
    <x v="1197"/>
    <x v="75"/>
    <x v="1428"/>
    <x v="1428"/>
  </r>
  <r>
    <x v="1429"/>
    <x v="9"/>
    <x v="8"/>
    <x v="14"/>
    <x v="0"/>
    <x v="0"/>
    <x v="4"/>
    <x v="1"/>
    <x v="0"/>
    <x v="1429"/>
    <n v="20"/>
    <x v="1198"/>
    <x v="159"/>
    <x v="1429"/>
    <x v="1429"/>
  </r>
  <r>
    <x v="1430"/>
    <x v="8"/>
    <x v="6"/>
    <x v="4"/>
    <x v="1"/>
    <x v="0"/>
    <x v="3"/>
    <x v="3"/>
    <x v="4"/>
    <x v="1430"/>
    <n v="11"/>
    <x v="237"/>
    <x v="266"/>
    <x v="1430"/>
    <x v="1430"/>
  </r>
  <r>
    <x v="1431"/>
    <x v="4"/>
    <x v="7"/>
    <x v="24"/>
    <x v="0"/>
    <x v="1"/>
    <x v="2"/>
    <x v="1"/>
    <x v="3"/>
    <x v="1431"/>
    <n v="12"/>
    <x v="664"/>
    <x v="231"/>
    <x v="1431"/>
    <x v="1431"/>
  </r>
  <r>
    <x v="1432"/>
    <x v="9"/>
    <x v="5"/>
    <x v="32"/>
    <x v="0"/>
    <x v="4"/>
    <x v="1"/>
    <x v="2"/>
    <x v="5"/>
    <x v="1432"/>
    <n v="2"/>
    <x v="1199"/>
    <x v="300"/>
    <x v="1432"/>
    <x v="1432"/>
  </r>
  <r>
    <x v="1433"/>
    <x v="0"/>
    <x v="2"/>
    <x v="18"/>
    <x v="1"/>
    <x v="3"/>
    <x v="1"/>
    <x v="2"/>
    <x v="1"/>
    <x v="1433"/>
    <n v="13"/>
    <x v="1200"/>
    <x v="331"/>
    <x v="1433"/>
    <x v="1433"/>
  </r>
  <r>
    <x v="1434"/>
    <x v="9"/>
    <x v="8"/>
    <x v="35"/>
    <x v="1"/>
    <x v="1"/>
    <x v="1"/>
    <x v="1"/>
    <x v="5"/>
    <x v="1434"/>
    <n v="3"/>
    <x v="858"/>
    <x v="131"/>
    <x v="1434"/>
    <x v="1434"/>
  </r>
  <r>
    <x v="1435"/>
    <x v="1"/>
    <x v="2"/>
    <x v="2"/>
    <x v="1"/>
    <x v="0"/>
    <x v="1"/>
    <x v="0"/>
    <x v="3"/>
    <x v="1435"/>
    <n v="9"/>
    <x v="1201"/>
    <x v="388"/>
    <x v="1435"/>
    <x v="1435"/>
  </r>
  <r>
    <x v="1436"/>
    <x v="4"/>
    <x v="7"/>
    <x v="29"/>
    <x v="1"/>
    <x v="2"/>
    <x v="2"/>
    <x v="5"/>
    <x v="5"/>
    <x v="1436"/>
    <n v="11"/>
    <x v="1202"/>
    <x v="146"/>
    <x v="1436"/>
    <x v="1436"/>
  </r>
  <r>
    <x v="1437"/>
    <x v="2"/>
    <x v="7"/>
    <x v="29"/>
    <x v="1"/>
    <x v="3"/>
    <x v="2"/>
    <x v="1"/>
    <x v="1"/>
    <x v="1437"/>
    <n v="20"/>
    <x v="1203"/>
    <x v="383"/>
    <x v="1437"/>
    <x v="1437"/>
  </r>
  <r>
    <x v="1438"/>
    <x v="1"/>
    <x v="7"/>
    <x v="21"/>
    <x v="1"/>
    <x v="0"/>
    <x v="3"/>
    <x v="5"/>
    <x v="3"/>
    <x v="1438"/>
    <n v="3"/>
    <x v="722"/>
    <x v="173"/>
    <x v="1438"/>
    <x v="1438"/>
  </r>
  <r>
    <x v="1439"/>
    <x v="9"/>
    <x v="0"/>
    <x v="36"/>
    <x v="0"/>
    <x v="2"/>
    <x v="2"/>
    <x v="5"/>
    <x v="2"/>
    <x v="1439"/>
    <n v="5"/>
    <x v="1009"/>
    <x v="155"/>
    <x v="1439"/>
    <x v="1439"/>
  </r>
  <r>
    <x v="1440"/>
    <x v="1"/>
    <x v="2"/>
    <x v="39"/>
    <x v="1"/>
    <x v="1"/>
    <x v="1"/>
    <x v="0"/>
    <x v="5"/>
    <x v="1440"/>
    <n v="2"/>
    <x v="778"/>
    <x v="19"/>
    <x v="1440"/>
    <x v="1440"/>
  </r>
  <r>
    <x v="1441"/>
    <x v="2"/>
    <x v="7"/>
    <x v="34"/>
    <x v="1"/>
    <x v="0"/>
    <x v="1"/>
    <x v="3"/>
    <x v="0"/>
    <x v="1441"/>
    <n v="16"/>
    <x v="1204"/>
    <x v="346"/>
    <x v="1441"/>
    <x v="1441"/>
  </r>
  <r>
    <x v="1442"/>
    <x v="0"/>
    <x v="7"/>
    <x v="24"/>
    <x v="1"/>
    <x v="0"/>
    <x v="4"/>
    <x v="3"/>
    <x v="3"/>
    <x v="1442"/>
    <n v="3"/>
    <x v="504"/>
    <x v="282"/>
    <x v="1442"/>
    <x v="1442"/>
  </r>
  <r>
    <x v="1443"/>
    <x v="5"/>
    <x v="5"/>
    <x v="18"/>
    <x v="0"/>
    <x v="2"/>
    <x v="3"/>
    <x v="0"/>
    <x v="0"/>
    <x v="1443"/>
    <n v="18"/>
    <x v="1205"/>
    <x v="11"/>
    <x v="1443"/>
    <x v="1443"/>
  </r>
  <r>
    <x v="1444"/>
    <x v="1"/>
    <x v="2"/>
    <x v="28"/>
    <x v="1"/>
    <x v="1"/>
    <x v="3"/>
    <x v="4"/>
    <x v="3"/>
    <x v="1444"/>
    <n v="1"/>
    <x v="1206"/>
    <x v="315"/>
    <x v="1444"/>
    <x v="1444"/>
  </r>
  <r>
    <x v="1445"/>
    <x v="3"/>
    <x v="9"/>
    <x v="12"/>
    <x v="1"/>
    <x v="2"/>
    <x v="3"/>
    <x v="0"/>
    <x v="1"/>
    <x v="1445"/>
    <n v="12"/>
    <x v="1207"/>
    <x v="339"/>
    <x v="1445"/>
    <x v="1445"/>
  </r>
  <r>
    <x v="1446"/>
    <x v="3"/>
    <x v="1"/>
    <x v="19"/>
    <x v="0"/>
    <x v="1"/>
    <x v="0"/>
    <x v="2"/>
    <x v="5"/>
    <x v="1446"/>
    <n v="10"/>
    <x v="1208"/>
    <x v="261"/>
    <x v="1446"/>
    <x v="1446"/>
  </r>
  <r>
    <x v="1447"/>
    <x v="4"/>
    <x v="9"/>
    <x v="23"/>
    <x v="0"/>
    <x v="0"/>
    <x v="4"/>
    <x v="4"/>
    <x v="4"/>
    <x v="1447"/>
    <n v="18"/>
    <x v="633"/>
    <x v="141"/>
    <x v="1447"/>
    <x v="1447"/>
  </r>
  <r>
    <x v="1448"/>
    <x v="3"/>
    <x v="4"/>
    <x v="14"/>
    <x v="1"/>
    <x v="1"/>
    <x v="2"/>
    <x v="2"/>
    <x v="3"/>
    <x v="1448"/>
    <n v="9"/>
    <x v="1209"/>
    <x v="375"/>
    <x v="1448"/>
    <x v="1448"/>
  </r>
  <r>
    <x v="1449"/>
    <x v="9"/>
    <x v="6"/>
    <x v="26"/>
    <x v="1"/>
    <x v="3"/>
    <x v="2"/>
    <x v="4"/>
    <x v="5"/>
    <x v="1449"/>
    <n v="6"/>
    <x v="1210"/>
    <x v="183"/>
    <x v="1449"/>
    <x v="1449"/>
  </r>
  <r>
    <x v="1450"/>
    <x v="0"/>
    <x v="9"/>
    <x v="9"/>
    <x v="0"/>
    <x v="3"/>
    <x v="4"/>
    <x v="2"/>
    <x v="4"/>
    <x v="1450"/>
    <n v="11"/>
    <x v="1211"/>
    <x v="263"/>
    <x v="1450"/>
    <x v="1450"/>
  </r>
  <r>
    <x v="1451"/>
    <x v="0"/>
    <x v="3"/>
    <x v="26"/>
    <x v="0"/>
    <x v="3"/>
    <x v="2"/>
    <x v="2"/>
    <x v="3"/>
    <x v="1451"/>
    <n v="14"/>
    <x v="1212"/>
    <x v="254"/>
    <x v="1451"/>
    <x v="1451"/>
  </r>
  <r>
    <x v="1452"/>
    <x v="0"/>
    <x v="4"/>
    <x v="16"/>
    <x v="1"/>
    <x v="1"/>
    <x v="4"/>
    <x v="3"/>
    <x v="1"/>
    <x v="1452"/>
    <n v="14"/>
    <x v="1213"/>
    <x v="302"/>
    <x v="1452"/>
    <x v="1452"/>
  </r>
  <r>
    <x v="1453"/>
    <x v="0"/>
    <x v="1"/>
    <x v="1"/>
    <x v="0"/>
    <x v="0"/>
    <x v="2"/>
    <x v="3"/>
    <x v="1"/>
    <x v="1453"/>
    <n v="9"/>
    <x v="1214"/>
    <x v="132"/>
    <x v="1453"/>
    <x v="1453"/>
  </r>
  <r>
    <x v="1454"/>
    <x v="6"/>
    <x v="8"/>
    <x v="19"/>
    <x v="0"/>
    <x v="1"/>
    <x v="2"/>
    <x v="5"/>
    <x v="5"/>
    <x v="1454"/>
    <n v="6"/>
    <x v="1215"/>
    <x v="133"/>
    <x v="1454"/>
    <x v="1454"/>
  </r>
  <r>
    <x v="1455"/>
    <x v="5"/>
    <x v="1"/>
    <x v="39"/>
    <x v="0"/>
    <x v="1"/>
    <x v="0"/>
    <x v="0"/>
    <x v="4"/>
    <x v="1455"/>
    <n v="3"/>
    <x v="1216"/>
    <x v="81"/>
    <x v="1455"/>
    <x v="1455"/>
  </r>
  <r>
    <x v="1456"/>
    <x v="6"/>
    <x v="5"/>
    <x v="30"/>
    <x v="0"/>
    <x v="0"/>
    <x v="2"/>
    <x v="0"/>
    <x v="0"/>
    <x v="1456"/>
    <n v="12"/>
    <x v="1217"/>
    <x v="382"/>
    <x v="1456"/>
    <x v="1456"/>
  </r>
  <r>
    <x v="1457"/>
    <x v="7"/>
    <x v="2"/>
    <x v="27"/>
    <x v="1"/>
    <x v="4"/>
    <x v="0"/>
    <x v="1"/>
    <x v="1"/>
    <x v="1457"/>
    <n v="20"/>
    <x v="1218"/>
    <x v="324"/>
    <x v="1457"/>
    <x v="1457"/>
  </r>
  <r>
    <x v="1458"/>
    <x v="0"/>
    <x v="8"/>
    <x v="36"/>
    <x v="1"/>
    <x v="0"/>
    <x v="2"/>
    <x v="4"/>
    <x v="5"/>
    <x v="1458"/>
    <n v="12"/>
    <x v="1219"/>
    <x v="52"/>
    <x v="1458"/>
    <x v="1458"/>
  </r>
  <r>
    <x v="1459"/>
    <x v="5"/>
    <x v="6"/>
    <x v="38"/>
    <x v="0"/>
    <x v="0"/>
    <x v="3"/>
    <x v="3"/>
    <x v="1"/>
    <x v="1459"/>
    <n v="0"/>
    <x v="1220"/>
    <x v="119"/>
    <x v="1459"/>
    <x v="1459"/>
  </r>
  <r>
    <x v="1460"/>
    <x v="4"/>
    <x v="0"/>
    <x v="28"/>
    <x v="1"/>
    <x v="4"/>
    <x v="1"/>
    <x v="1"/>
    <x v="5"/>
    <x v="1460"/>
    <n v="8"/>
    <x v="818"/>
    <x v="18"/>
    <x v="1460"/>
    <x v="1460"/>
  </r>
  <r>
    <x v="1461"/>
    <x v="9"/>
    <x v="5"/>
    <x v="17"/>
    <x v="1"/>
    <x v="2"/>
    <x v="1"/>
    <x v="5"/>
    <x v="3"/>
    <x v="1461"/>
    <n v="18"/>
    <x v="81"/>
    <x v="173"/>
    <x v="1461"/>
    <x v="1461"/>
  </r>
  <r>
    <x v="1462"/>
    <x v="2"/>
    <x v="3"/>
    <x v="6"/>
    <x v="0"/>
    <x v="0"/>
    <x v="2"/>
    <x v="5"/>
    <x v="5"/>
    <x v="1462"/>
    <n v="3"/>
    <x v="1221"/>
    <x v="353"/>
    <x v="1462"/>
    <x v="1462"/>
  </r>
  <r>
    <x v="1463"/>
    <x v="5"/>
    <x v="5"/>
    <x v="33"/>
    <x v="1"/>
    <x v="4"/>
    <x v="1"/>
    <x v="1"/>
    <x v="0"/>
    <x v="1463"/>
    <n v="9"/>
    <x v="1222"/>
    <x v="330"/>
    <x v="1463"/>
    <x v="1463"/>
  </r>
  <r>
    <x v="1464"/>
    <x v="6"/>
    <x v="0"/>
    <x v="18"/>
    <x v="0"/>
    <x v="4"/>
    <x v="1"/>
    <x v="1"/>
    <x v="3"/>
    <x v="1464"/>
    <n v="5"/>
    <x v="875"/>
    <x v="37"/>
    <x v="1464"/>
    <x v="1464"/>
  </r>
  <r>
    <x v="1465"/>
    <x v="8"/>
    <x v="5"/>
    <x v="36"/>
    <x v="0"/>
    <x v="2"/>
    <x v="3"/>
    <x v="5"/>
    <x v="5"/>
    <x v="1465"/>
    <n v="13"/>
    <x v="385"/>
    <x v="144"/>
    <x v="1465"/>
    <x v="1465"/>
  </r>
  <r>
    <x v="1466"/>
    <x v="5"/>
    <x v="1"/>
    <x v="16"/>
    <x v="0"/>
    <x v="1"/>
    <x v="1"/>
    <x v="0"/>
    <x v="4"/>
    <x v="1466"/>
    <n v="15"/>
    <x v="403"/>
    <x v="211"/>
    <x v="1466"/>
    <x v="1466"/>
  </r>
  <r>
    <x v="1467"/>
    <x v="7"/>
    <x v="9"/>
    <x v="13"/>
    <x v="1"/>
    <x v="2"/>
    <x v="4"/>
    <x v="5"/>
    <x v="5"/>
    <x v="1467"/>
    <n v="7"/>
    <x v="1223"/>
    <x v="307"/>
    <x v="1467"/>
    <x v="1467"/>
  </r>
  <r>
    <x v="1468"/>
    <x v="4"/>
    <x v="6"/>
    <x v="33"/>
    <x v="0"/>
    <x v="2"/>
    <x v="1"/>
    <x v="4"/>
    <x v="2"/>
    <x v="1468"/>
    <n v="2"/>
    <x v="1224"/>
    <x v="41"/>
    <x v="1468"/>
    <x v="1468"/>
  </r>
  <r>
    <x v="1469"/>
    <x v="7"/>
    <x v="3"/>
    <x v="33"/>
    <x v="1"/>
    <x v="2"/>
    <x v="2"/>
    <x v="5"/>
    <x v="4"/>
    <x v="1469"/>
    <n v="17"/>
    <x v="1225"/>
    <x v="288"/>
    <x v="1469"/>
    <x v="1469"/>
  </r>
  <r>
    <x v="1470"/>
    <x v="9"/>
    <x v="7"/>
    <x v="39"/>
    <x v="0"/>
    <x v="1"/>
    <x v="3"/>
    <x v="5"/>
    <x v="2"/>
    <x v="1470"/>
    <n v="10"/>
    <x v="1226"/>
    <x v="176"/>
    <x v="1470"/>
    <x v="1470"/>
  </r>
  <r>
    <x v="1471"/>
    <x v="2"/>
    <x v="4"/>
    <x v="26"/>
    <x v="1"/>
    <x v="4"/>
    <x v="2"/>
    <x v="5"/>
    <x v="5"/>
    <x v="1471"/>
    <n v="3"/>
    <x v="1227"/>
    <x v="194"/>
    <x v="1471"/>
    <x v="1471"/>
  </r>
  <r>
    <x v="1472"/>
    <x v="1"/>
    <x v="6"/>
    <x v="7"/>
    <x v="0"/>
    <x v="3"/>
    <x v="4"/>
    <x v="2"/>
    <x v="5"/>
    <x v="1472"/>
    <n v="8"/>
    <x v="1228"/>
    <x v="310"/>
    <x v="1472"/>
    <x v="1472"/>
  </r>
  <r>
    <x v="1473"/>
    <x v="5"/>
    <x v="5"/>
    <x v="22"/>
    <x v="0"/>
    <x v="1"/>
    <x v="3"/>
    <x v="5"/>
    <x v="2"/>
    <x v="1473"/>
    <n v="13"/>
    <x v="1229"/>
    <x v="62"/>
    <x v="1473"/>
    <x v="1473"/>
  </r>
  <r>
    <x v="1474"/>
    <x v="3"/>
    <x v="4"/>
    <x v="28"/>
    <x v="1"/>
    <x v="0"/>
    <x v="4"/>
    <x v="0"/>
    <x v="5"/>
    <x v="1474"/>
    <n v="4"/>
    <x v="1230"/>
    <x v="389"/>
    <x v="1474"/>
    <x v="1474"/>
  </r>
  <r>
    <x v="1475"/>
    <x v="7"/>
    <x v="8"/>
    <x v="12"/>
    <x v="0"/>
    <x v="2"/>
    <x v="4"/>
    <x v="1"/>
    <x v="0"/>
    <x v="1475"/>
    <n v="18"/>
    <x v="198"/>
    <x v="67"/>
    <x v="1475"/>
    <x v="1475"/>
  </r>
  <r>
    <x v="1476"/>
    <x v="2"/>
    <x v="2"/>
    <x v="12"/>
    <x v="0"/>
    <x v="0"/>
    <x v="2"/>
    <x v="0"/>
    <x v="0"/>
    <x v="1476"/>
    <n v="1"/>
    <x v="423"/>
    <x v="136"/>
    <x v="1476"/>
    <x v="1476"/>
  </r>
  <r>
    <x v="1477"/>
    <x v="6"/>
    <x v="8"/>
    <x v="4"/>
    <x v="1"/>
    <x v="3"/>
    <x v="4"/>
    <x v="2"/>
    <x v="5"/>
    <x v="1477"/>
    <n v="0"/>
    <x v="351"/>
    <x v="154"/>
    <x v="1477"/>
    <x v="1477"/>
  </r>
  <r>
    <x v="1478"/>
    <x v="7"/>
    <x v="1"/>
    <x v="7"/>
    <x v="1"/>
    <x v="3"/>
    <x v="0"/>
    <x v="0"/>
    <x v="0"/>
    <x v="1478"/>
    <n v="3"/>
    <x v="1231"/>
    <x v="304"/>
    <x v="1478"/>
    <x v="1478"/>
  </r>
  <r>
    <x v="1479"/>
    <x v="0"/>
    <x v="4"/>
    <x v="5"/>
    <x v="0"/>
    <x v="0"/>
    <x v="2"/>
    <x v="2"/>
    <x v="5"/>
    <x v="1479"/>
    <n v="18"/>
    <x v="1232"/>
    <x v="360"/>
    <x v="1479"/>
    <x v="1479"/>
  </r>
  <r>
    <x v="1480"/>
    <x v="1"/>
    <x v="4"/>
    <x v="0"/>
    <x v="0"/>
    <x v="1"/>
    <x v="3"/>
    <x v="2"/>
    <x v="2"/>
    <x v="1480"/>
    <n v="8"/>
    <x v="1233"/>
    <x v="390"/>
    <x v="1480"/>
    <x v="1480"/>
  </r>
  <r>
    <x v="1481"/>
    <x v="4"/>
    <x v="8"/>
    <x v="20"/>
    <x v="0"/>
    <x v="1"/>
    <x v="1"/>
    <x v="1"/>
    <x v="1"/>
    <x v="1481"/>
    <n v="17"/>
    <x v="1234"/>
    <x v="320"/>
    <x v="1481"/>
    <x v="1481"/>
  </r>
  <r>
    <x v="1482"/>
    <x v="0"/>
    <x v="5"/>
    <x v="7"/>
    <x v="0"/>
    <x v="0"/>
    <x v="0"/>
    <x v="3"/>
    <x v="2"/>
    <x v="1482"/>
    <n v="19"/>
    <x v="1084"/>
    <x v="255"/>
    <x v="1482"/>
    <x v="1482"/>
  </r>
  <r>
    <x v="1483"/>
    <x v="4"/>
    <x v="6"/>
    <x v="39"/>
    <x v="0"/>
    <x v="3"/>
    <x v="1"/>
    <x v="5"/>
    <x v="5"/>
    <x v="1483"/>
    <n v="11"/>
    <x v="1235"/>
    <x v="352"/>
    <x v="1483"/>
    <x v="1483"/>
  </r>
  <r>
    <x v="1484"/>
    <x v="7"/>
    <x v="6"/>
    <x v="6"/>
    <x v="0"/>
    <x v="2"/>
    <x v="4"/>
    <x v="5"/>
    <x v="1"/>
    <x v="1484"/>
    <n v="19"/>
    <x v="1236"/>
    <x v="328"/>
    <x v="1484"/>
    <x v="1484"/>
  </r>
  <r>
    <x v="1485"/>
    <x v="1"/>
    <x v="3"/>
    <x v="37"/>
    <x v="0"/>
    <x v="0"/>
    <x v="2"/>
    <x v="3"/>
    <x v="1"/>
    <x v="1485"/>
    <n v="3"/>
    <x v="528"/>
    <x v="0"/>
    <x v="1485"/>
    <x v="1485"/>
  </r>
  <r>
    <x v="1486"/>
    <x v="6"/>
    <x v="3"/>
    <x v="22"/>
    <x v="0"/>
    <x v="1"/>
    <x v="3"/>
    <x v="0"/>
    <x v="4"/>
    <x v="1486"/>
    <n v="11"/>
    <x v="1237"/>
    <x v="174"/>
    <x v="1486"/>
    <x v="1486"/>
  </r>
  <r>
    <x v="1487"/>
    <x v="3"/>
    <x v="1"/>
    <x v="13"/>
    <x v="0"/>
    <x v="1"/>
    <x v="3"/>
    <x v="5"/>
    <x v="2"/>
    <x v="1487"/>
    <n v="16"/>
    <x v="1238"/>
    <x v="73"/>
    <x v="1487"/>
    <x v="1487"/>
  </r>
  <r>
    <x v="1488"/>
    <x v="0"/>
    <x v="0"/>
    <x v="31"/>
    <x v="1"/>
    <x v="0"/>
    <x v="4"/>
    <x v="2"/>
    <x v="0"/>
    <x v="1488"/>
    <n v="0"/>
    <x v="661"/>
    <x v="369"/>
    <x v="1488"/>
    <x v="1488"/>
  </r>
  <r>
    <x v="1489"/>
    <x v="2"/>
    <x v="5"/>
    <x v="30"/>
    <x v="1"/>
    <x v="1"/>
    <x v="2"/>
    <x v="5"/>
    <x v="3"/>
    <x v="1489"/>
    <n v="12"/>
    <x v="292"/>
    <x v="289"/>
    <x v="1489"/>
    <x v="1489"/>
  </r>
  <r>
    <x v="1490"/>
    <x v="0"/>
    <x v="0"/>
    <x v="0"/>
    <x v="1"/>
    <x v="4"/>
    <x v="2"/>
    <x v="1"/>
    <x v="4"/>
    <x v="1490"/>
    <n v="10"/>
    <x v="1044"/>
    <x v="96"/>
    <x v="1490"/>
    <x v="1490"/>
  </r>
  <r>
    <x v="1491"/>
    <x v="0"/>
    <x v="6"/>
    <x v="12"/>
    <x v="1"/>
    <x v="2"/>
    <x v="3"/>
    <x v="2"/>
    <x v="1"/>
    <x v="1491"/>
    <n v="14"/>
    <x v="1239"/>
    <x v="339"/>
    <x v="1491"/>
    <x v="1491"/>
  </r>
  <r>
    <x v="1492"/>
    <x v="5"/>
    <x v="5"/>
    <x v="11"/>
    <x v="1"/>
    <x v="2"/>
    <x v="1"/>
    <x v="0"/>
    <x v="1"/>
    <x v="1492"/>
    <n v="6"/>
    <x v="1212"/>
    <x v="391"/>
    <x v="1492"/>
    <x v="1492"/>
  </r>
  <r>
    <x v="1493"/>
    <x v="5"/>
    <x v="2"/>
    <x v="21"/>
    <x v="0"/>
    <x v="3"/>
    <x v="4"/>
    <x v="5"/>
    <x v="3"/>
    <x v="1493"/>
    <n v="1"/>
    <x v="1240"/>
    <x v="262"/>
    <x v="1493"/>
    <x v="1493"/>
  </r>
  <r>
    <x v="1494"/>
    <x v="4"/>
    <x v="8"/>
    <x v="1"/>
    <x v="0"/>
    <x v="1"/>
    <x v="3"/>
    <x v="5"/>
    <x v="1"/>
    <x v="1494"/>
    <n v="18"/>
    <x v="1241"/>
    <x v="146"/>
    <x v="1494"/>
    <x v="1494"/>
  </r>
  <r>
    <x v="1495"/>
    <x v="7"/>
    <x v="6"/>
    <x v="38"/>
    <x v="0"/>
    <x v="4"/>
    <x v="2"/>
    <x v="4"/>
    <x v="1"/>
    <x v="1495"/>
    <n v="20"/>
    <x v="237"/>
    <x v="123"/>
    <x v="1495"/>
    <x v="1495"/>
  </r>
  <r>
    <x v="1496"/>
    <x v="0"/>
    <x v="9"/>
    <x v="10"/>
    <x v="1"/>
    <x v="2"/>
    <x v="3"/>
    <x v="1"/>
    <x v="1"/>
    <x v="1496"/>
    <n v="7"/>
    <x v="1242"/>
    <x v="368"/>
    <x v="1496"/>
    <x v="1496"/>
  </r>
  <r>
    <x v="1497"/>
    <x v="1"/>
    <x v="5"/>
    <x v="35"/>
    <x v="1"/>
    <x v="4"/>
    <x v="1"/>
    <x v="5"/>
    <x v="1"/>
    <x v="1497"/>
    <n v="1"/>
    <x v="1243"/>
    <x v="258"/>
    <x v="1497"/>
    <x v="1497"/>
  </r>
  <r>
    <x v="1498"/>
    <x v="7"/>
    <x v="0"/>
    <x v="17"/>
    <x v="0"/>
    <x v="4"/>
    <x v="0"/>
    <x v="5"/>
    <x v="0"/>
    <x v="1498"/>
    <n v="2"/>
    <x v="627"/>
    <x v="8"/>
    <x v="1498"/>
    <x v="1498"/>
  </r>
  <r>
    <x v="1499"/>
    <x v="0"/>
    <x v="2"/>
    <x v="27"/>
    <x v="0"/>
    <x v="4"/>
    <x v="1"/>
    <x v="4"/>
    <x v="3"/>
    <x v="1499"/>
    <n v="12"/>
    <x v="422"/>
    <x v="174"/>
    <x v="1499"/>
    <x v="1499"/>
  </r>
  <r>
    <x v="1500"/>
    <x v="9"/>
    <x v="8"/>
    <x v="9"/>
    <x v="0"/>
    <x v="4"/>
    <x v="1"/>
    <x v="3"/>
    <x v="1"/>
    <x v="1500"/>
    <n v="3"/>
    <x v="1244"/>
    <x v="46"/>
    <x v="1500"/>
    <x v="1500"/>
  </r>
  <r>
    <x v="1501"/>
    <x v="9"/>
    <x v="0"/>
    <x v="19"/>
    <x v="0"/>
    <x v="0"/>
    <x v="3"/>
    <x v="1"/>
    <x v="3"/>
    <x v="1501"/>
    <n v="3"/>
    <x v="887"/>
    <x v="186"/>
    <x v="1501"/>
    <x v="1501"/>
  </r>
  <r>
    <x v="1502"/>
    <x v="8"/>
    <x v="2"/>
    <x v="21"/>
    <x v="0"/>
    <x v="3"/>
    <x v="0"/>
    <x v="2"/>
    <x v="2"/>
    <x v="1502"/>
    <n v="3"/>
    <x v="1245"/>
    <x v="314"/>
    <x v="1502"/>
    <x v="1502"/>
  </r>
  <r>
    <x v="1503"/>
    <x v="3"/>
    <x v="2"/>
    <x v="26"/>
    <x v="1"/>
    <x v="2"/>
    <x v="4"/>
    <x v="3"/>
    <x v="2"/>
    <x v="1503"/>
    <n v="14"/>
    <x v="1187"/>
    <x v="26"/>
    <x v="1503"/>
    <x v="1503"/>
  </r>
  <r>
    <x v="1504"/>
    <x v="7"/>
    <x v="6"/>
    <x v="15"/>
    <x v="1"/>
    <x v="4"/>
    <x v="4"/>
    <x v="4"/>
    <x v="3"/>
    <x v="1504"/>
    <n v="5"/>
    <x v="1246"/>
    <x v="216"/>
    <x v="1504"/>
    <x v="1504"/>
  </r>
  <r>
    <x v="1505"/>
    <x v="4"/>
    <x v="2"/>
    <x v="21"/>
    <x v="0"/>
    <x v="1"/>
    <x v="0"/>
    <x v="1"/>
    <x v="4"/>
    <x v="1505"/>
    <n v="20"/>
    <x v="1247"/>
    <x v="277"/>
    <x v="1505"/>
    <x v="1505"/>
  </r>
  <r>
    <x v="1506"/>
    <x v="6"/>
    <x v="9"/>
    <x v="14"/>
    <x v="1"/>
    <x v="1"/>
    <x v="2"/>
    <x v="2"/>
    <x v="1"/>
    <x v="1506"/>
    <n v="5"/>
    <x v="1248"/>
    <x v="72"/>
    <x v="1506"/>
    <x v="1506"/>
  </r>
  <r>
    <x v="1507"/>
    <x v="2"/>
    <x v="4"/>
    <x v="32"/>
    <x v="1"/>
    <x v="0"/>
    <x v="0"/>
    <x v="4"/>
    <x v="2"/>
    <x v="1507"/>
    <n v="2"/>
    <x v="1249"/>
    <x v="169"/>
    <x v="1507"/>
    <x v="1507"/>
  </r>
  <r>
    <x v="1508"/>
    <x v="2"/>
    <x v="6"/>
    <x v="28"/>
    <x v="1"/>
    <x v="0"/>
    <x v="2"/>
    <x v="3"/>
    <x v="5"/>
    <x v="1508"/>
    <n v="13"/>
    <x v="1250"/>
    <x v="189"/>
    <x v="1508"/>
    <x v="1508"/>
  </r>
  <r>
    <x v="1509"/>
    <x v="3"/>
    <x v="6"/>
    <x v="7"/>
    <x v="1"/>
    <x v="3"/>
    <x v="2"/>
    <x v="1"/>
    <x v="0"/>
    <x v="1509"/>
    <n v="16"/>
    <x v="1251"/>
    <x v="349"/>
    <x v="1509"/>
    <x v="1509"/>
  </r>
  <r>
    <x v="1510"/>
    <x v="4"/>
    <x v="1"/>
    <x v="10"/>
    <x v="1"/>
    <x v="1"/>
    <x v="4"/>
    <x v="2"/>
    <x v="2"/>
    <x v="1510"/>
    <n v="1"/>
    <x v="323"/>
    <x v="72"/>
    <x v="1510"/>
    <x v="1510"/>
  </r>
  <r>
    <x v="1511"/>
    <x v="1"/>
    <x v="4"/>
    <x v="22"/>
    <x v="0"/>
    <x v="2"/>
    <x v="3"/>
    <x v="4"/>
    <x v="3"/>
    <x v="1511"/>
    <n v="9"/>
    <x v="1252"/>
    <x v="299"/>
    <x v="1511"/>
    <x v="1511"/>
  </r>
  <r>
    <x v="1512"/>
    <x v="8"/>
    <x v="6"/>
    <x v="28"/>
    <x v="1"/>
    <x v="2"/>
    <x v="3"/>
    <x v="1"/>
    <x v="4"/>
    <x v="1512"/>
    <n v="11"/>
    <x v="1253"/>
    <x v="15"/>
    <x v="1512"/>
    <x v="1512"/>
  </r>
  <r>
    <x v="1513"/>
    <x v="6"/>
    <x v="6"/>
    <x v="9"/>
    <x v="1"/>
    <x v="4"/>
    <x v="0"/>
    <x v="0"/>
    <x v="1"/>
    <x v="1513"/>
    <n v="3"/>
    <x v="1254"/>
    <x v="166"/>
    <x v="1513"/>
    <x v="1513"/>
  </r>
  <r>
    <x v="1514"/>
    <x v="7"/>
    <x v="3"/>
    <x v="16"/>
    <x v="0"/>
    <x v="0"/>
    <x v="3"/>
    <x v="4"/>
    <x v="5"/>
    <x v="1514"/>
    <n v="14"/>
    <x v="1255"/>
    <x v="120"/>
    <x v="1514"/>
    <x v="1514"/>
  </r>
  <r>
    <x v="1515"/>
    <x v="5"/>
    <x v="6"/>
    <x v="11"/>
    <x v="1"/>
    <x v="2"/>
    <x v="1"/>
    <x v="0"/>
    <x v="4"/>
    <x v="1515"/>
    <n v="11"/>
    <x v="1256"/>
    <x v="377"/>
    <x v="1515"/>
    <x v="1515"/>
  </r>
  <r>
    <x v="1516"/>
    <x v="6"/>
    <x v="5"/>
    <x v="31"/>
    <x v="1"/>
    <x v="0"/>
    <x v="0"/>
    <x v="0"/>
    <x v="0"/>
    <x v="1516"/>
    <n v="5"/>
    <x v="1112"/>
    <x v="67"/>
    <x v="1516"/>
    <x v="1516"/>
  </r>
  <r>
    <x v="1517"/>
    <x v="8"/>
    <x v="5"/>
    <x v="25"/>
    <x v="0"/>
    <x v="0"/>
    <x v="0"/>
    <x v="1"/>
    <x v="1"/>
    <x v="1517"/>
    <n v="12"/>
    <x v="1257"/>
    <x v="266"/>
    <x v="1517"/>
    <x v="1517"/>
  </r>
  <r>
    <x v="1518"/>
    <x v="9"/>
    <x v="0"/>
    <x v="11"/>
    <x v="1"/>
    <x v="0"/>
    <x v="2"/>
    <x v="3"/>
    <x v="5"/>
    <x v="1518"/>
    <n v="4"/>
    <x v="441"/>
    <x v="138"/>
    <x v="1518"/>
    <x v="1518"/>
  </r>
  <r>
    <x v="1519"/>
    <x v="7"/>
    <x v="2"/>
    <x v="16"/>
    <x v="0"/>
    <x v="4"/>
    <x v="0"/>
    <x v="2"/>
    <x v="1"/>
    <x v="1519"/>
    <n v="1"/>
    <x v="1258"/>
    <x v="110"/>
    <x v="1519"/>
    <x v="1519"/>
  </r>
  <r>
    <x v="1520"/>
    <x v="3"/>
    <x v="4"/>
    <x v="14"/>
    <x v="1"/>
    <x v="0"/>
    <x v="3"/>
    <x v="1"/>
    <x v="3"/>
    <x v="1520"/>
    <n v="11"/>
    <x v="1054"/>
    <x v="215"/>
    <x v="1520"/>
    <x v="1520"/>
  </r>
  <r>
    <x v="1521"/>
    <x v="7"/>
    <x v="5"/>
    <x v="38"/>
    <x v="1"/>
    <x v="0"/>
    <x v="3"/>
    <x v="0"/>
    <x v="1"/>
    <x v="1521"/>
    <n v="12"/>
    <x v="1259"/>
    <x v="74"/>
    <x v="1521"/>
    <x v="1521"/>
  </r>
  <r>
    <x v="1522"/>
    <x v="6"/>
    <x v="0"/>
    <x v="12"/>
    <x v="1"/>
    <x v="1"/>
    <x v="1"/>
    <x v="3"/>
    <x v="4"/>
    <x v="1522"/>
    <n v="6"/>
    <x v="1213"/>
    <x v="392"/>
    <x v="1522"/>
    <x v="1522"/>
  </r>
  <r>
    <x v="1523"/>
    <x v="8"/>
    <x v="9"/>
    <x v="23"/>
    <x v="1"/>
    <x v="3"/>
    <x v="2"/>
    <x v="2"/>
    <x v="3"/>
    <x v="1523"/>
    <n v="2"/>
    <x v="1260"/>
    <x v="338"/>
    <x v="1523"/>
    <x v="1523"/>
  </r>
  <r>
    <x v="1524"/>
    <x v="5"/>
    <x v="9"/>
    <x v="37"/>
    <x v="0"/>
    <x v="0"/>
    <x v="2"/>
    <x v="3"/>
    <x v="4"/>
    <x v="1524"/>
    <n v="8"/>
    <x v="508"/>
    <x v="279"/>
    <x v="1524"/>
    <x v="1524"/>
  </r>
  <r>
    <x v="1525"/>
    <x v="1"/>
    <x v="7"/>
    <x v="35"/>
    <x v="0"/>
    <x v="3"/>
    <x v="1"/>
    <x v="4"/>
    <x v="5"/>
    <x v="1525"/>
    <n v="0"/>
    <x v="1261"/>
    <x v="92"/>
    <x v="1525"/>
    <x v="1525"/>
  </r>
  <r>
    <x v="1526"/>
    <x v="1"/>
    <x v="8"/>
    <x v="4"/>
    <x v="0"/>
    <x v="2"/>
    <x v="2"/>
    <x v="1"/>
    <x v="2"/>
    <x v="1526"/>
    <n v="8"/>
    <x v="1262"/>
    <x v="87"/>
    <x v="1526"/>
    <x v="1526"/>
  </r>
  <r>
    <x v="1527"/>
    <x v="4"/>
    <x v="3"/>
    <x v="20"/>
    <x v="0"/>
    <x v="2"/>
    <x v="3"/>
    <x v="1"/>
    <x v="5"/>
    <x v="1527"/>
    <n v="11"/>
    <x v="927"/>
    <x v="18"/>
    <x v="1527"/>
    <x v="1527"/>
  </r>
  <r>
    <x v="1528"/>
    <x v="1"/>
    <x v="4"/>
    <x v="28"/>
    <x v="0"/>
    <x v="2"/>
    <x v="3"/>
    <x v="2"/>
    <x v="2"/>
    <x v="1528"/>
    <n v="4"/>
    <x v="1263"/>
    <x v="117"/>
    <x v="1528"/>
    <x v="1528"/>
  </r>
  <r>
    <x v="1529"/>
    <x v="2"/>
    <x v="4"/>
    <x v="7"/>
    <x v="1"/>
    <x v="3"/>
    <x v="0"/>
    <x v="2"/>
    <x v="1"/>
    <x v="1529"/>
    <n v="0"/>
    <x v="937"/>
    <x v="62"/>
    <x v="1529"/>
    <x v="1529"/>
  </r>
  <r>
    <x v="1530"/>
    <x v="6"/>
    <x v="6"/>
    <x v="30"/>
    <x v="0"/>
    <x v="3"/>
    <x v="3"/>
    <x v="3"/>
    <x v="4"/>
    <x v="1530"/>
    <n v="1"/>
    <x v="1264"/>
    <x v="342"/>
    <x v="1530"/>
    <x v="1530"/>
  </r>
  <r>
    <x v="1531"/>
    <x v="6"/>
    <x v="5"/>
    <x v="27"/>
    <x v="0"/>
    <x v="2"/>
    <x v="4"/>
    <x v="1"/>
    <x v="5"/>
    <x v="1531"/>
    <n v="3"/>
    <x v="334"/>
    <x v="217"/>
    <x v="1531"/>
    <x v="1531"/>
  </r>
  <r>
    <x v="1532"/>
    <x v="4"/>
    <x v="0"/>
    <x v="26"/>
    <x v="0"/>
    <x v="2"/>
    <x v="4"/>
    <x v="4"/>
    <x v="1"/>
    <x v="1532"/>
    <n v="3"/>
    <x v="1034"/>
    <x v="287"/>
    <x v="1532"/>
    <x v="1532"/>
  </r>
  <r>
    <x v="1533"/>
    <x v="4"/>
    <x v="8"/>
    <x v="39"/>
    <x v="1"/>
    <x v="2"/>
    <x v="3"/>
    <x v="5"/>
    <x v="2"/>
    <x v="1533"/>
    <n v="11"/>
    <x v="1265"/>
    <x v="117"/>
    <x v="1533"/>
    <x v="1533"/>
  </r>
  <r>
    <x v="1534"/>
    <x v="6"/>
    <x v="7"/>
    <x v="2"/>
    <x v="1"/>
    <x v="3"/>
    <x v="4"/>
    <x v="0"/>
    <x v="0"/>
    <x v="1534"/>
    <n v="20"/>
    <x v="1266"/>
    <x v="142"/>
    <x v="1534"/>
    <x v="1534"/>
  </r>
  <r>
    <x v="1535"/>
    <x v="8"/>
    <x v="2"/>
    <x v="8"/>
    <x v="0"/>
    <x v="1"/>
    <x v="2"/>
    <x v="3"/>
    <x v="2"/>
    <x v="1535"/>
    <n v="19"/>
    <x v="1267"/>
    <x v="254"/>
    <x v="1535"/>
    <x v="1535"/>
  </r>
  <r>
    <x v="1536"/>
    <x v="3"/>
    <x v="4"/>
    <x v="7"/>
    <x v="0"/>
    <x v="4"/>
    <x v="1"/>
    <x v="4"/>
    <x v="0"/>
    <x v="1536"/>
    <n v="12"/>
    <x v="155"/>
    <x v="58"/>
    <x v="1536"/>
    <x v="1536"/>
  </r>
  <r>
    <x v="1537"/>
    <x v="5"/>
    <x v="0"/>
    <x v="28"/>
    <x v="0"/>
    <x v="0"/>
    <x v="3"/>
    <x v="3"/>
    <x v="2"/>
    <x v="1537"/>
    <n v="2"/>
    <x v="1268"/>
    <x v="250"/>
    <x v="1537"/>
    <x v="1537"/>
  </r>
  <r>
    <x v="1538"/>
    <x v="1"/>
    <x v="8"/>
    <x v="23"/>
    <x v="0"/>
    <x v="3"/>
    <x v="2"/>
    <x v="1"/>
    <x v="1"/>
    <x v="1538"/>
    <n v="3"/>
    <x v="114"/>
    <x v="252"/>
    <x v="1538"/>
    <x v="1538"/>
  </r>
  <r>
    <x v="1539"/>
    <x v="4"/>
    <x v="8"/>
    <x v="17"/>
    <x v="0"/>
    <x v="2"/>
    <x v="3"/>
    <x v="1"/>
    <x v="4"/>
    <x v="1539"/>
    <n v="8"/>
    <x v="1269"/>
    <x v="25"/>
    <x v="1539"/>
    <x v="1539"/>
  </r>
  <r>
    <x v="1540"/>
    <x v="5"/>
    <x v="0"/>
    <x v="34"/>
    <x v="0"/>
    <x v="1"/>
    <x v="2"/>
    <x v="3"/>
    <x v="2"/>
    <x v="1540"/>
    <n v="1"/>
    <x v="1270"/>
    <x v="248"/>
    <x v="1540"/>
    <x v="1540"/>
  </r>
  <r>
    <x v="1541"/>
    <x v="9"/>
    <x v="1"/>
    <x v="30"/>
    <x v="1"/>
    <x v="0"/>
    <x v="2"/>
    <x v="4"/>
    <x v="5"/>
    <x v="1541"/>
    <n v="8"/>
    <x v="1271"/>
    <x v="187"/>
    <x v="1541"/>
    <x v="1541"/>
  </r>
  <r>
    <x v="1542"/>
    <x v="9"/>
    <x v="5"/>
    <x v="0"/>
    <x v="0"/>
    <x v="3"/>
    <x v="4"/>
    <x v="3"/>
    <x v="2"/>
    <x v="1542"/>
    <n v="5"/>
    <x v="1272"/>
    <x v="18"/>
    <x v="1542"/>
    <x v="1542"/>
  </r>
  <r>
    <x v="1543"/>
    <x v="3"/>
    <x v="6"/>
    <x v="32"/>
    <x v="0"/>
    <x v="3"/>
    <x v="1"/>
    <x v="0"/>
    <x v="2"/>
    <x v="1543"/>
    <n v="7"/>
    <x v="1273"/>
    <x v="118"/>
    <x v="1543"/>
    <x v="1543"/>
  </r>
  <r>
    <x v="1544"/>
    <x v="3"/>
    <x v="5"/>
    <x v="32"/>
    <x v="0"/>
    <x v="2"/>
    <x v="4"/>
    <x v="5"/>
    <x v="5"/>
    <x v="1544"/>
    <n v="18"/>
    <x v="1056"/>
    <x v="100"/>
    <x v="1544"/>
    <x v="1544"/>
  </r>
  <r>
    <x v="1545"/>
    <x v="2"/>
    <x v="2"/>
    <x v="28"/>
    <x v="1"/>
    <x v="0"/>
    <x v="2"/>
    <x v="2"/>
    <x v="4"/>
    <x v="1545"/>
    <n v="11"/>
    <x v="1274"/>
    <x v="50"/>
    <x v="1545"/>
    <x v="1545"/>
  </r>
  <r>
    <x v="1546"/>
    <x v="3"/>
    <x v="2"/>
    <x v="16"/>
    <x v="1"/>
    <x v="2"/>
    <x v="2"/>
    <x v="0"/>
    <x v="5"/>
    <x v="1546"/>
    <n v="17"/>
    <x v="1167"/>
    <x v="328"/>
    <x v="1546"/>
    <x v="1546"/>
  </r>
  <r>
    <x v="1547"/>
    <x v="3"/>
    <x v="4"/>
    <x v="8"/>
    <x v="1"/>
    <x v="1"/>
    <x v="2"/>
    <x v="4"/>
    <x v="2"/>
    <x v="1547"/>
    <n v="9"/>
    <x v="1275"/>
    <x v="270"/>
    <x v="1547"/>
    <x v="1547"/>
  </r>
  <r>
    <x v="1548"/>
    <x v="6"/>
    <x v="6"/>
    <x v="19"/>
    <x v="1"/>
    <x v="3"/>
    <x v="3"/>
    <x v="0"/>
    <x v="0"/>
    <x v="1548"/>
    <n v="15"/>
    <x v="796"/>
    <x v="115"/>
    <x v="1548"/>
    <x v="1548"/>
  </r>
  <r>
    <x v="1549"/>
    <x v="4"/>
    <x v="8"/>
    <x v="39"/>
    <x v="1"/>
    <x v="1"/>
    <x v="3"/>
    <x v="5"/>
    <x v="1"/>
    <x v="1549"/>
    <n v="17"/>
    <x v="1209"/>
    <x v="379"/>
    <x v="1549"/>
    <x v="1549"/>
  </r>
  <r>
    <x v="1550"/>
    <x v="2"/>
    <x v="3"/>
    <x v="4"/>
    <x v="1"/>
    <x v="0"/>
    <x v="0"/>
    <x v="2"/>
    <x v="5"/>
    <x v="1550"/>
    <n v="16"/>
    <x v="1276"/>
    <x v="4"/>
    <x v="1550"/>
    <x v="1550"/>
  </r>
  <r>
    <x v="1551"/>
    <x v="7"/>
    <x v="8"/>
    <x v="23"/>
    <x v="1"/>
    <x v="0"/>
    <x v="0"/>
    <x v="4"/>
    <x v="5"/>
    <x v="1551"/>
    <n v="3"/>
    <x v="1277"/>
    <x v="322"/>
    <x v="1551"/>
    <x v="1551"/>
  </r>
  <r>
    <x v="1552"/>
    <x v="5"/>
    <x v="2"/>
    <x v="17"/>
    <x v="1"/>
    <x v="3"/>
    <x v="3"/>
    <x v="4"/>
    <x v="0"/>
    <x v="1552"/>
    <n v="9"/>
    <x v="1278"/>
    <x v="17"/>
    <x v="1552"/>
    <x v="1552"/>
  </r>
  <r>
    <x v="1553"/>
    <x v="4"/>
    <x v="6"/>
    <x v="28"/>
    <x v="0"/>
    <x v="3"/>
    <x v="1"/>
    <x v="0"/>
    <x v="2"/>
    <x v="1553"/>
    <n v="0"/>
    <x v="1279"/>
    <x v="41"/>
    <x v="1553"/>
    <x v="1553"/>
  </r>
  <r>
    <x v="1554"/>
    <x v="2"/>
    <x v="4"/>
    <x v="24"/>
    <x v="0"/>
    <x v="0"/>
    <x v="3"/>
    <x v="2"/>
    <x v="5"/>
    <x v="1554"/>
    <n v="8"/>
    <x v="1280"/>
    <x v="235"/>
    <x v="1554"/>
    <x v="1554"/>
  </r>
  <r>
    <x v="1555"/>
    <x v="6"/>
    <x v="4"/>
    <x v="6"/>
    <x v="0"/>
    <x v="0"/>
    <x v="4"/>
    <x v="0"/>
    <x v="3"/>
    <x v="1555"/>
    <n v="0"/>
    <x v="1281"/>
    <x v="251"/>
    <x v="1555"/>
    <x v="1555"/>
  </r>
  <r>
    <x v="1556"/>
    <x v="0"/>
    <x v="9"/>
    <x v="35"/>
    <x v="0"/>
    <x v="3"/>
    <x v="1"/>
    <x v="5"/>
    <x v="3"/>
    <x v="1556"/>
    <n v="4"/>
    <x v="1282"/>
    <x v="300"/>
    <x v="1556"/>
    <x v="1556"/>
  </r>
  <r>
    <x v="1557"/>
    <x v="7"/>
    <x v="2"/>
    <x v="1"/>
    <x v="1"/>
    <x v="1"/>
    <x v="2"/>
    <x v="0"/>
    <x v="2"/>
    <x v="1557"/>
    <n v="14"/>
    <x v="1283"/>
    <x v="263"/>
    <x v="1557"/>
    <x v="1557"/>
  </r>
  <r>
    <x v="1558"/>
    <x v="4"/>
    <x v="5"/>
    <x v="17"/>
    <x v="0"/>
    <x v="0"/>
    <x v="4"/>
    <x v="3"/>
    <x v="2"/>
    <x v="1558"/>
    <n v="15"/>
    <x v="1284"/>
    <x v="104"/>
    <x v="1558"/>
    <x v="1558"/>
  </r>
  <r>
    <x v="1559"/>
    <x v="4"/>
    <x v="5"/>
    <x v="34"/>
    <x v="1"/>
    <x v="0"/>
    <x v="1"/>
    <x v="0"/>
    <x v="4"/>
    <x v="1559"/>
    <n v="8"/>
    <x v="1285"/>
    <x v="325"/>
    <x v="1559"/>
    <x v="1559"/>
  </r>
  <r>
    <x v="1560"/>
    <x v="6"/>
    <x v="3"/>
    <x v="2"/>
    <x v="1"/>
    <x v="4"/>
    <x v="1"/>
    <x v="4"/>
    <x v="5"/>
    <x v="1560"/>
    <n v="13"/>
    <x v="1286"/>
    <x v="298"/>
    <x v="1560"/>
    <x v="1560"/>
  </r>
  <r>
    <x v="1561"/>
    <x v="2"/>
    <x v="1"/>
    <x v="27"/>
    <x v="0"/>
    <x v="0"/>
    <x v="0"/>
    <x v="5"/>
    <x v="1"/>
    <x v="1561"/>
    <n v="12"/>
    <x v="1287"/>
    <x v="250"/>
    <x v="1561"/>
    <x v="1561"/>
  </r>
  <r>
    <x v="1562"/>
    <x v="6"/>
    <x v="6"/>
    <x v="22"/>
    <x v="1"/>
    <x v="3"/>
    <x v="3"/>
    <x v="1"/>
    <x v="3"/>
    <x v="1562"/>
    <n v="15"/>
    <x v="1288"/>
    <x v="285"/>
    <x v="1562"/>
    <x v="1562"/>
  </r>
  <r>
    <x v="1563"/>
    <x v="7"/>
    <x v="0"/>
    <x v="14"/>
    <x v="0"/>
    <x v="4"/>
    <x v="1"/>
    <x v="4"/>
    <x v="0"/>
    <x v="1563"/>
    <n v="17"/>
    <x v="609"/>
    <x v="77"/>
    <x v="1563"/>
    <x v="1563"/>
  </r>
  <r>
    <x v="1564"/>
    <x v="4"/>
    <x v="7"/>
    <x v="11"/>
    <x v="1"/>
    <x v="1"/>
    <x v="4"/>
    <x v="2"/>
    <x v="3"/>
    <x v="1564"/>
    <n v="0"/>
    <x v="410"/>
    <x v="307"/>
    <x v="1564"/>
    <x v="1564"/>
  </r>
  <r>
    <x v="1565"/>
    <x v="7"/>
    <x v="5"/>
    <x v="19"/>
    <x v="0"/>
    <x v="1"/>
    <x v="1"/>
    <x v="1"/>
    <x v="1"/>
    <x v="1565"/>
    <n v="1"/>
    <x v="847"/>
    <x v="319"/>
    <x v="1565"/>
    <x v="1565"/>
  </r>
  <r>
    <x v="1566"/>
    <x v="3"/>
    <x v="3"/>
    <x v="31"/>
    <x v="1"/>
    <x v="0"/>
    <x v="0"/>
    <x v="4"/>
    <x v="2"/>
    <x v="1566"/>
    <n v="14"/>
    <x v="1289"/>
    <x v="56"/>
    <x v="1566"/>
    <x v="1566"/>
  </r>
  <r>
    <x v="1567"/>
    <x v="3"/>
    <x v="6"/>
    <x v="7"/>
    <x v="0"/>
    <x v="3"/>
    <x v="2"/>
    <x v="2"/>
    <x v="3"/>
    <x v="1567"/>
    <n v="11"/>
    <x v="1290"/>
    <x v="127"/>
    <x v="1567"/>
    <x v="1567"/>
  </r>
  <r>
    <x v="1568"/>
    <x v="0"/>
    <x v="9"/>
    <x v="8"/>
    <x v="0"/>
    <x v="0"/>
    <x v="3"/>
    <x v="0"/>
    <x v="1"/>
    <x v="1568"/>
    <n v="16"/>
    <x v="377"/>
    <x v="217"/>
    <x v="1568"/>
    <x v="1568"/>
  </r>
  <r>
    <x v="1569"/>
    <x v="8"/>
    <x v="4"/>
    <x v="6"/>
    <x v="1"/>
    <x v="2"/>
    <x v="1"/>
    <x v="3"/>
    <x v="5"/>
    <x v="1569"/>
    <n v="11"/>
    <x v="147"/>
    <x v="178"/>
    <x v="1569"/>
    <x v="1569"/>
  </r>
  <r>
    <x v="1570"/>
    <x v="7"/>
    <x v="9"/>
    <x v="0"/>
    <x v="0"/>
    <x v="0"/>
    <x v="4"/>
    <x v="1"/>
    <x v="3"/>
    <x v="1570"/>
    <n v="13"/>
    <x v="1291"/>
    <x v="259"/>
    <x v="1570"/>
    <x v="1570"/>
  </r>
  <r>
    <x v="1571"/>
    <x v="8"/>
    <x v="9"/>
    <x v="24"/>
    <x v="0"/>
    <x v="3"/>
    <x v="1"/>
    <x v="1"/>
    <x v="3"/>
    <x v="1571"/>
    <n v="19"/>
    <x v="1292"/>
    <x v="291"/>
    <x v="1571"/>
    <x v="1571"/>
  </r>
  <r>
    <x v="1572"/>
    <x v="2"/>
    <x v="5"/>
    <x v="12"/>
    <x v="1"/>
    <x v="0"/>
    <x v="3"/>
    <x v="1"/>
    <x v="3"/>
    <x v="1572"/>
    <n v="2"/>
    <x v="816"/>
    <x v="9"/>
    <x v="1572"/>
    <x v="1572"/>
  </r>
  <r>
    <x v="1573"/>
    <x v="8"/>
    <x v="9"/>
    <x v="2"/>
    <x v="1"/>
    <x v="3"/>
    <x v="1"/>
    <x v="4"/>
    <x v="2"/>
    <x v="1573"/>
    <n v="19"/>
    <x v="383"/>
    <x v="313"/>
    <x v="1573"/>
    <x v="1573"/>
  </r>
  <r>
    <x v="1574"/>
    <x v="1"/>
    <x v="9"/>
    <x v="12"/>
    <x v="1"/>
    <x v="3"/>
    <x v="2"/>
    <x v="4"/>
    <x v="1"/>
    <x v="1574"/>
    <n v="20"/>
    <x v="1293"/>
    <x v="154"/>
    <x v="1574"/>
    <x v="1574"/>
  </r>
  <r>
    <x v="1575"/>
    <x v="0"/>
    <x v="6"/>
    <x v="33"/>
    <x v="0"/>
    <x v="4"/>
    <x v="3"/>
    <x v="4"/>
    <x v="2"/>
    <x v="1575"/>
    <n v="10"/>
    <x v="901"/>
    <x v="218"/>
    <x v="1575"/>
    <x v="1575"/>
  </r>
  <r>
    <x v="1576"/>
    <x v="2"/>
    <x v="8"/>
    <x v="16"/>
    <x v="1"/>
    <x v="3"/>
    <x v="2"/>
    <x v="5"/>
    <x v="3"/>
    <x v="1576"/>
    <n v="13"/>
    <x v="307"/>
    <x v="321"/>
    <x v="1576"/>
    <x v="1576"/>
  </r>
  <r>
    <x v="1577"/>
    <x v="5"/>
    <x v="6"/>
    <x v="35"/>
    <x v="0"/>
    <x v="0"/>
    <x v="1"/>
    <x v="5"/>
    <x v="5"/>
    <x v="1577"/>
    <n v="12"/>
    <x v="1294"/>
    <x v="393"/>
    <x v="1577"/>
    <x v="1577"/>
  </r>
  <r>
    <x v="1578"/>
    <x v="7"/>
    <x v="4"/>
    <x v="13"/>
    <x v="1"/>
    <x v="2"/>
    <x v="4"/>
    <x v="5"/>
    <x v="5"/>
    <x v="1578"/>
    <n v="14"/>
    <x v="142"/>
    <x v="277"/>
    <x v="1578"/>
    <x v="1578"/>
  </r>
  <r>
    <x v="1579"/>
    <x v="0"/>
    <x v="9"/>
    <x v="12"/>
    <x v="0"/>
    <x v="2"/>
    <x v="0"/>
    <x v="4"/>
    <x v="0"/>
    <x v="1579"/>
    <n v="1"/>
    <x v="1295"/>
    <x v="133"/>
    <x v="1579"/>
    <x v="1579"/>
  </r>
  <r>
    <x v="1580"/>
    <x v="0"/>
    <x v="4"/>
    <x v="15"/>
    <x v="0"/>
    <x v="3"/>
    <x v="3"/>
    <x v="2"/>
    <x v="4"/>
    <x v="1580"/>
    <n v="6"/>
    <x v="1296"/>
    <x v="173"/>
    <x v="1580"/>
    <x v="1580"/>
  </r>
  <r>
    <x v="1581"/>
    <x v="9"/>
    <x v="6"/>
    <x v="39"/>
    <x v="0"/>
    <x v="2"/>
    <x v="2"/>
    <x v="2"/>
    <x v="5"/>
    <x v="1581"/>
    <n v="4"/>
    <x v="1297"/>
    <x v="190"/>
    <x v="1581"/>
    <x v="1581"/>
  </r>
  <r>
    <x v="1582"/>
    <x v="1"/>
    <x v="3"/>
    <x v="12"/>
    <x v="0"/>
    <x v="2"/>
    <x v="1"/>
    <x v="5"/>
    <x v="0"/>
    <x v="1582"/>
    <n v="5"/>
    <x v="82"/>
    <x v="349"/>
    <x v="1582"/>
    <x v="1582"/>
  </r>
  <r>
    <x v="1583"/>
    <x v="8"/>
    <x v="8"/>
    <x v="23"/>
    <x v="0"/>
    <x v="0"/>
    <x v="1"/>
    <x v="1"/>
    <x v="3"/>
    <x v="1583"/>
    <n v="7"/>
    <x v="1234"/>
    <x v="67"/>
    <x v="1583"/>
    <x v="1583"/>
  </r>
  <r>
    <x v="1584"/>
    <x v="2"/>
    <x v="7"/>
    <x v="7"/>
    <x v="1"/>
    <x v="0"/>
    <x v="0"/>
    <x v="3"/>
    <x v="5"/>
    <x v="1584"/>
    <n v="3"/>
    <x v="73"/>
    <x v="235"/>
    <x v="1584"/>
    <x v="1584"/>
  </r>
  <r>
    <x v="1585"/>
    <x v="5"/>
    <x v="2"/>
    <x v="32"/>
    <x v="0"/>
    <x v="2"/>
    <x v="1"/>
    <x v="3"/>
    <x v="0"/>
    <x v="1585"/>
    <n v="8"/>
    <x v="1298"/>
    <x v="210"/>
    <x v="1585"/>
    <x v="1585"/>
  </r>
  <r>
    <x v="1586"/>
    <x v="8"/>
    <x v="2"/>
    <x v="18"/>
    <x v="0"/>
    <x v="1"/>
    <x v="4"/>
    <x v="0"/>
    <x v="1"/>
    <x v="1586"/>
    <n v="6"/>
    <x v="1299"/>
    <x v="129"/>
    <x v="1586"/>
    <x v="1586"/>
  </r>
  <r>
    <x v="1587"/>
    <x v="4"/>
    <x v="6"/>
    <x v="6"/>
    <x v="1"/>
    <x v="0"/>
    <x v="4"/>
    <x v="5"/>
    <x v="0"/>
    <x v="1587"/>
    <n v="19"/>
    <x v="1300"/>
    <x v="30"/>
    <x v="1587"/>
    <x v="1587"/>
  </r>
  <r>
    <x v="1588"/>
    <x v="3"/>
    <x v="8"/>
    <x v="23"/>
    <x v="0"/>
    <x v="3"/>
    <x v="3"/>
    <x v="4"/>
    <x v="2"/>
    <x v="1588"/>
    <n v="4"/>
    <x v="815"/>
    <x v="378"/>
    <x v="1588"/>
    <x v="1588"/>
  </r>
  <r>
    <x v="1589"/>
    <x v="8"/>
    <x v="8"/>
    <x v="2"/>
    <x v="0"/>
    <x v="0"/>
    <x v="0"/>
    <x v="0"/>
    <x v="2"/>
    <x v="1589"/>
    <n v="5"/>
    <x v="1301"/>
    <x v="264"/>
    <x v="1589"/>
    <x v="1589"/>
  </r>
  <r>
    <x v="1590"/>
    <x v="8"/>
    <x v="5"/>
    <x v="23"/>
    <x v="0"/>
    <x v="2"/>
    <x v="4"/>
    <x v="0"/>
    <x v="2"/>
    <x v="1590"/>
    <n v="13"/>
    <x v="1302"/>
    <x v="366"/>
    <x v="1590"/>
    <x v="1590"/>
  </r>
  <r>
    <x v="1591"/>
    <x v="4"/>
    <x v="1"/>
    <x v="14"/>
    <x v="1"/>
    <x v="2"/>
    <x v="3"/>
    <x v="0"/>
    <x v="1"/>
    <x v="1591"/>
    <n v="1"/>
    <x v="202"/>
    <x v="169"/>
    <x v="1591"/>
    <x v="1591"/>
  </r>
  <r>
    <x v="1592"/>
    <x v="4"/>
    <x v="7"/>
    <x v="7"/>
    <x v="1"/>
    <x v="0"/>
    <x v="1"/>
    <x v="2"/>
    <x v="4"/>
    <x v="1592"/>
    <n v="5"/>
    <x v="710"/>
    <x v="298"/>
    <x v="1592"/>
    <x v="1592"/>
  </r>
  <r>
    <x v="1593"/>
    <x v="0"/>
    <x v="0"/>
    <x v="11"/>
    <x v="0"/>
    <x v="3"/>
    <x v="0"/>
    <x v="1"/>
    <x v="0"/>
    <x v="1593"/>
    <n v="4"/>
    <x v="1303"/>
    <x v="112"/>
    <x v="1593"/>
    <x v="1593"/>
  </r>
  <r>
    <x v="1594"/>
    <x v="7"/>
    <x v="4"/>
    <x v="17"/>
    <x v="1"/>
    <x v="2"/>
    <x v="1"/>
    <x v="3"/>
    <x v="4"/>
    <x v="1594"/>
    <n v="6"/>
    <x v="626"/>
    <x v="186"/>
    <x v="1594"/>
    <x v="1594"/>
  </r>
  <r>
    <x v="1595"/>
    <x v="6"/>
    <x v="3"/>
    <x v="20"/>
    <x v="0"/>
    <x v="3"/>
    <x v="2"/>
    <x v="2"/>
    <x v="0"/>
    <x v="1595"/>
    <n v="13"/>
    <x v="1304"/>
    <x v="242"/>
    <x v="1595"/>
    <x v="1595"/>
  </r>
  <r>
    <x v="1596"/>
    <x v="9"/>
    <x v="1"/>
    <x v="36"/>
    <x v="1"/>
    <x v="4"/>
    <x v="0"/>
    <x v="2"/>
    <x v="1"/>
    <x v="1596"/>
    <n v="12"/>
    <x v="1305"/>
    <x v="70"/>
    <x v="1596"/>
    <x v="1596"/>
  </r>
  <r>
    <x v="1597"/>
    <x v="8"/>
    <x v="6"/>
    <x v="20"/>
    <x v="1"/>
    <x v="1"/>
    <x v="2"/>
    <x v="2"/>
    <x v="5"/>
    <x v="1597"/>
    <n v="10"/>
    <x v="1306"/>
    <x v="93"/>
    <x v="1597"/>
    <x v="1597"/>
  </r>
  <r>
    <x v="1598"/>
    <x v="6"/>
    <x v="2"/>
    <x v="28"/>
    <x v="0"/>
    <x v="2"/>
    <x v="3"/>
    <x v="0"/>
    <x v="1"/>
    <x v="1598"/>
    <n v="12"/>
    <x v="1307"/>
    <x v="48"/>
    <x v="1598"/>
    <x v="1598"/>
  </r>
  <r>
    <x v="1599"/>
    <x v="3"/>
    <x v="5"/>
    <x v="4"/>
    <x v="0"/>
    <x v="1"/>
    <x v="0"/>
    <x v="0"/>
    <x v="5"/>
    <x v="1599"/>
    <n v="10"/>
    <x v="885"/>
    <x v="167"/>
    <x v="1599"/>
    <x v="1599"/>
  </r>
  <r>
    <x v="1600"/>
    <x v="6"/>
    <x v="1"/>
    <x v="38"/>
    <x v="0"/>
    <x v="1"/>
    <x v="0"/>
    <x v="1"/>
    <x v="4"/>
    <x v="1600"/>
    <n v="3"/>
    <x v="1308"/>
    <x v="47"/>
    <x v="1600"/>
    <x v="1600"/>
  </r>
  <r>
    <x v="1601"/>
    <x v="4"/>
    <x v="6"/>
    <x v="29"/>
    <x v="0"/>
    <x v="1"/>
    <x v="2"/>
    <x v="1"/>
    <x v="4"/>
    <x v="1601"/>
    <n v="2"/>
    <x v="39"/>
    <x v="284"/>
    <x v="1601"/>
    <x v="1601"/>
  </r>
  <r>
    <x v="1602"/>
    <x v="6"/>
    <x v="2"/>
    <x v="28"/>
    <x v="1"/>
    <x v="1"/>
    <x v="1"/>
    <x v="4"/>
    <x v="5"/>
    <x v="1602"/>
    <n v="5"/>
    <x v="1309"/>
    <x v="103"/>
    <x v="1602"/>
    <x v="1602"/>
  </r>
  <r>
    <x v="1603"/>
    <x v="5"/>
    <x v="4"/>
    <x v="25"/>
    <x v="1"/>
    <x v="4"/>
    <x v="0"/>
    <x v="2"/>
    <x v="2"/>
    <x v="1603"/>
    <n v="18"/>
    <x v="1310"/>
    <x v="284"/>
    <x v="1603"/>
    <x v="1603"/>
  </r>
  <r>
    <x v="1604"/>
    <x v="6"/>
    <x v="2"/>
    <x v="2"/>
    <x v="1"/>
    <x v="1"/>
    <x v="1"/>
    <x v="0"/>
    <x v="5"/>
    <x v="1604"/>
    <n v="13"/>
    <x v="515"/>
    <x v="292"/>
    <x v="1604"/>
    <x v="1604"/>
  </r>
  <r>
    <x v="1605"/>
    <x v="1"/>
    <x v="1"/>
    <x v="0"/>
    <x v="1"/>
    <x v="4"/>
    <x v="0"/>
    <x v="3"/>
    <x v="0"/>
    <x v="1605"/>
    <n v="7"/>
    <x v="1311"/>
    <x v="38"/>
    <x v="1605"/>
    <x v="1605"/>
  </r>
  <r>
    <x v="1606"/>
    <x v="5"/>
    <x v="9"/>
    <x v="18"/>
    <x v="0"/>
    <x v="2"/>
    <x v="0"/>
    <x v="0"/>
    <x v="3"/>
    <x v="1606"/>
    <n v="7"/>
    <x v="1171"/>
    <x v="291"/>
    <x v="1606"/>
    <x v="1606"/>
  </r>
  <r>
    <x v="1607"/>
    <x v="6"/>
    <x v="3"/>
    <x v="19"/>
    <x v="1"/>
    <x v="4"/>
    <x v="2"/>
    <x v="2"/>
    <x v="2"/>
    <x v="1607"/>
    <n v="3"/>
    <x v="1312"/>
    <x v="371"/>
    <x v="1607"/>
    <x v="1607"/>
  </r>
  <r>
    <x v="1608"/>
    <x v="2"/>
    <x v="9"/>
    <x v="28"/>
    <x v="0"/>
    <x v="2"/>
    <x v="0"/>
    <x v="1"/>
    <x v="1"/>
    <x v="1608"/>
    <n v="20"/>
    <x v="1313"/>
    <x v="20"/>
    <x v="1608"/>
    <x v="1608"/>
  </r>
  <r>
    <x v="1609"/>
    <x v="6"/>
    <x v="7"/>
    <x v="15"/>
    <x v="0"/>
    <x v="4"/>
    <x v="2"/>
    <x v="2"/>
    <x v="3"/>
    <x v="1609"/>
    <n v="12"/>
    <x v="1314"/>
    <x v="314"/>
    <x v="1609"/>
    <x v="1609"/>
  </r>
  <r>
    <x v="1610"/>
    <x v="0"/>
    <x v="4"/>
    <x v="27"/>
    <x v="0"/>
    <x v="4"/>
    <x v="4"/>
    <x v="2"/>
    <x v="0"/>
    <x v="1610"/>
    <n v="10"/>
    <x v="1315"/>
    <x v="88"/>
    <x v="1610"/>
    <x v="1610"/>
  </r>
  <r>
    <x v="1611"/>
    <x v="2"/>
    <x v="9"/>
    <x v="11"/>
    <x v="0"/>
    <x v="2"/>
    <x v="1"/>
    <x v="1"/>
    <x v="2"/>
    <x v="1611"/>
    <n v="7"/>
    <x v="1023"/>
    <x v="310"/>
    <x v="1611"/>
    <x v="1611"/>
  </r>
  <r>
    <x v="1612"/>
    <x v="7"/>
    <x v="1"/>
    <x v="27"/>
    <x v="0"/>
    <x v="2"/>
    <x v="0"/>
    <x v="1"/>
    <x v="0"/>
    <x v="1612"/>
    <n v="7"/>
    <x v="790"/>
    <x v="164"/>
    <x v="1612"/>
    <x v="1612"/>
  </r>
  <r>
    <x v="1613"/>
    <x v="2"/>
    <x v="3"/>
    <x v="0"/>
    <x v="1"/>
    <x v="4"/>
    <x v="0"/>
    <x v="2"/>
    <x v="4"/>
    <x v="1613"/>
    <n v="14"/>
    <x v="1316"/>
    <x v="170"/>
    <x v="1613"/>
    <x v="1613"/>
  </r>
  <r>
    <x v="1614"/>
    <x v="1"/>
    <x v="1"/>
    <x v="32"/>
    <x v="0"/>
    <x v="4"/>
    <x v="3"/>
    <x v="3"/>
    <x v="4"/>
    <x v="1614"/>
    <n v="15"/>
    <x v="260"/>
    <x v="165"/>
    <x v="1614"/>
    <x v="1614"/>
  </r>
  <r>
    <x v="1615"/>
    <x v="8"/>
    <x v="8"/>
    <x v="30"/>
    <x v="0"/>
    <x v="3"/>
    <x v="1"/>
    <x v="3"/>
    <x v="0"/>
    <x v="1615"/>
    <n v="9"/>
    <x v="1317"/>
    <x v="176"/>
    <x v="1615"/>
    <x v="1615"/>
  </r>
  <r>
    <x v="1616"/>
    <x v="7"/>
    <x v="0"/>
    <x v="29"/>
    <x v="1"/>
    <x v="2"/>
    <x v="1"/>
    <x v="4"/>
    <x v="0"/>
    <x v="1616"/>
    <n v="3"/>
    <x v="1318"/>
    <x v="101"/>
    <x v="1616"/>
    <x v="1616"/>
  </r>
  <r>
    <x v="1617"/>
    <x v="3"/>
    <x v="8"/>
    <x v="37"/>
    <x v="0"/>
    <x v="2"/>
    <x v="3"/>
    <x v="4"/>
    <x v="3"/>
    <x v="1617"/>
    <n v="13"/>
    <x v="1319"/>
    <x v="121"/>
    <x v="1617"/>
    <x v="1617"/>
  </r>
  <r>
    <x v="1618"/>
    <x v="4"/>
    <x v="7"/>
    <x v="8"/>
    <x v="0"/>
    <x v="0"/>
    <x v="1"/>
    <x v="3"/>
    <x v="5"/>
    <x v="1618"/>
    <n v="13"/>
    <x v="1320"/>
    <x v="273"/>
    <x v="1618"/>
    <x v="1618"/>
  </r>
  <r>
    <x v="1619"/>
    <x v="1"/>
    <x v="7"/>
    <x v="39"/>
    <x v="0"/>
    <x v="4"/>
    <x v="0"/>
    <x v="1"/>
    <x v="4"/>
    <x v="1619"/>
    <n v="6"/>
    <x v="1321"/>
    <x v="28"/>
    <x v="1619"/>
    <x v="1619"/>
  </r>
  <r>
    <x v="1620"/>
    <x v="7"/>
    <x v="9"/>
    <x v="33"/>
    <x v="0"/>
    <x v="0"/>
    <x v="1"/>
    <x v="0"/>
    <x v="3"/>
    <x v="1620"/>
    <n v="11"/>
    <x v="470"/>
    <x v="124"/>
    <x v="1620"/>
    <x v="1620"/>
  </r>
  <r>
    <x v="1621"/>
    <x v="7"/>
    <x v="9"/>
    <x v="33"/>
    <x v="1"/>
    <x v="3"/>
    <x v="3"/>
    <x v="3"/>
    <x v="5"/>
    <x v="1621"/>
    <n v="5"/>
    <x v="1322"/>
    <x v="320"/>
    <x v="1621"/>
    <x v="1621"/>
  </r>
  <r>
    <x v="1622"/>
    <x v="6"/>
    <x v="2"/>
    <x v="34"/>
    <x v="1"/>
    <x v="0"/>
    <x v="3"/>
    <x v="4"/>
    <x v="4"/>
    <x v="1622"/>
    <n v="12"/>
    <x v="1323"/>
    <x v="324"/>
    <x v="1622"/>
    <x v="1622"/>
  </r>
  <r>
    <x v="1623"/>
    <x v="1"/>
    <x v="0"/>
    <x v="26"/>
    <x v="0"/>
    <x v="0"/>
    <x v="3"/>
    <x v="5"/>
    <x v="5"/>
    <x v="1623"/>
    <n v="9"/>
    <x v="1324"/>
    <x v="338"/>
    <x v="1623"/>
    <x v="1623"/>
  </r>
  <r>
    <x v="1624"/>
    <x v="3"/>
    <x v="5"/>
    <x v="14"/>
    <x v="1"/>
    <x v="2"/>
    <x v="4"/>
    <x v="4"/>
    <x v="3"/>
    <x v="1624"/>
    <n v="19"/>
    <x v="1325"/>
    <x v="331"/>
    <x v="1624"/>
    <x v="1624"/>
  </r>
  <r>
    <x v="1625"/>
    <x v="4"/>
    <x v="2"/>
    <x v="33"/>
    <x v="1"/>
    <x v="3"/>
    <x v="2"/>
    <x v="5"/>
    <x v="3"/>
    <x v="1625"/>
    <n v="6"/>
    <x v="1326"/>
    <x v="40"/>
    <x v="1625"/>
    <x v="1625"/>
  </r>
  <r>
    <x v="1626"/>
    <x v="9"/>
    <x v="4"/>
    <x v="22"/>
    <x v="0"/>
    <x v="3"/>
    <x v="4"/>
    <x v="1"/>
    <x v="1"/>
    <x v="1626"/>
    <n v="14"/>
    <x v="1315"/>
    <x v="48"/>
    <x v="1626"/>
    <x v="1626"/>
  </r>
  <r>
    <x v="1627"/>
    <x v="0"/>
    <x v="8"/>
    <x v="26"/>
    <x v="0"/>
    <x v="3"/>
    <x v="1"/>
    <x v="3"/>
    <x v="2"/>
    <x v="1627"/>
    <n v="7"/>
    <x v="1327"/>
    <x v="251"/>
    <x v="1627"/>
    <x v="1627"/>
  </r>
  <r>
    <x v="1628"/>
    <x v="4"/>
    <x v="8"/>
    <x v="6"/>
    <x v="1"/>
    <x v="2"/>
    <x v="3"/>
    <x v="4"/>
    <x v="4"/>
    <x v="1628"/>
    <n v="11"/>
    <x v="1246"/>
    <x v="64"/>
    <x v="1628"/>
    <x v="1628"/>
  </r>
  <r>
    <x v="1629"/>
    <x v="0"/>
    <x v="7"/>
    <x v="29"/>
    <x v="0"/>
    <x v="4"/>
    <x v="1"/>
    <x v="4"/>
    <x v="5"/>
    <x v="1629"/>
    <n v="9"/>
    <x v="1328"/>
    <x v="260"/>
    <x v="1629"/>
    <x v="1629"/>
  </r>
  <r>
    <x v="1630"/>
    <x v="6"/>
    <x v="1"/>
    <x v="13"/>
    <x v="0"/>
    <x v="1"/>
    <x v="1"/>
    <x v="3"/>
    <x v="4"/>
    <x v="1630"/>
    <n v="6"/>
    <x v="526"/>
    <x v="294"/>
    <x v="1630"/>
    <x v="1630"/>
  </r>
  <r>
    <x v="1631"/>
    <x v="5"/>
    <x v="2"/>
    <x v="14"/>
    <x v="1"/>
    <x v="4"/>
    <x v="1"/>
    <x v="2"/>
    <x v="5"/>
    <x v="1631"/>
    <n v="11"/>
    <x v="400"/>
    <x v="130"/>
    <x v="1631"/>
    <x v="1631"/>
  </r>
  <r>
    <x v="1632"/>
    <x v="4"/>
    <x v="7"/>
    <x v="23"/>
    <x v="0"/>
    <x v="4"/>
    <x v="3"/>
    <x v="0"/>
    <x v="2"/>
    <x v="1632"/>
    <n v="20"/>
    <x v="1329"/>
    <x v="335"/>
    <x v="1632"/>
    <x v="1632"/>
  </r>
  <r>
    <x v="1633"/>
    <x v="0"/>
    <x v="1"/>
    <x v="29"/>
    <x v="1"/>
    <x v="3"/>
    <x v="1"/>
    <x v="0"/>
    <x v="3"/>
    <x v="1633"/>
    <n v="0"/>
    <x v="169"/>
    <x v="190"/>
    <x v="1633"/>
    <x v="1633"/>
  </r>
  <r>
    <x v="1634"/>
    <x v="7"/>
    <x v="6"/>
    <x v="13"/>
    <x v="0"/>
    <x v="4"/>
    <x v="1"/>
    <x v="2"/>
    <x v="0"/>
    <x v="1634"/>
    <n v="0"/>
    <x v="1330"/>
    <x v="117"/>
    <x v="1634"/>
    <x v="1634"/>
  </r>
  <r>
    <x v="1635"/>
    <x v="0"/>
    <x v="7"/>
    <x v="26"/>
    <x v="0"/>
    <x v="2"/>
    <x v="3"/>
    <x v="5"/>
    <x v="5"/>
    <x v="1635"/>
    <n v="17"/>
    <x v="1311"/>
    <x v="181"/>
    <x v="1635"/>
    <x v="1635"/>
  </r>
  <r>
    <x v="1636"/>
    <x v="3"/>
    <x v="4"/>
    <x v="4"/>
    <x v="1"/>
    <x v="2"/>
    <x v="4"/>
    <x v="0"/>
    <x v="3"/>
    <x v="1636"/>
    <n v="19"/>
    <x v="456"/>
    <x v="383"/>
    <x v="1636"/>
    <x v="1636"/>
  </r>
  <r>
    <x v="1637"/>
    <x v="2"/>
    <x v="4"/>
    <x v="23"/>
    <x v="0"/>
    <x v="0"/>
    <x v="0"/>
    <x v="5"/>
    <x v="5"/>
    <x v="1637"/>
    <n v="19"/>
    <x v="1331"/>
    <x v="101"/>
    <x v="1637"/>
    <x v="1637"/>
  </r>
  <r>
    <x v="1638"/>
    <x v="5"/>
    <x v="8"/>
    <x v="19"/>
    <x v="1"/>
    <x v="2"/>
    <x v="2"/>
    <x v="1"/>
    <x v="2"/>
    <x v="1638"/>
    <n v="19"/>
    <x v="1044"/>
    <x v="27"/>
    <x v="1638"/>
    <x v="1638"/>
  </r>
  <r>
    <x v="1639"/>
    <x v="2"/>
    <x v="6"/>
    <x v="6"/>
    <x v="0"/>
    <x v="2"/>
    <x v="4"/>
    <x v="1"/>
    <x v="0"/>
    <x v="1639"/>
    <n v="4"/>
    <x v="1332"/>
    <x v="36"/>
    <x v="1639"/>
    <x v="1639"/>
  </r>
  <r>
    <x v="1640"/>
    <x v="2"/>
    <x v="2"/>
    <x v="21"/>
    <x v="1"/>
    <x v="4"/>
    <x v="3"/>
    <x v="2"/>
    <x v="0"/>
    <x v="1640"/>
    <n v="6"/>
    <x v="1333"/>
    <x v="181"/>
    <x v="1640"/>
    <x v="1640"/>
  </r>
  <r>
    <x v="1641"/>
    <x v="3"/>
    <x v="6"/>
    <x v="27"/>
    <x v="0"/>
    <x v="1"/>
    <x v="4"/>
    <x v="5"/>
    <x v="4"/>
    <x v="1641"/>
    <n v="20"/>
    <x v="1334"/>
    <x v="298"/>
    <x v="1641"/>
    <x v="1641"/>
  </r>
  <r>
    <x v="1642"/>
    <x v="5"/>
    <x v="6"/>
    <x v="26"/>
    <x v="1"/>
    <x v="4"/>
    <x v="1"/>
    <x v="3"/>
    <x v="4"/>
    <x v="1642"/>
    <n v="10"/>
    <x v="1335"/>
    <x v="343"/>
    <x v="1642"/>
    <x v="1642"/>
  </r>
  <r>
    <x v="1643"/>
    <x v="0"/>
    <x v="9"/>
    <x v="28"/>
    <x v="1"/>
    <x v="2"/>
    <x v="3"/>
    <x v="1"/>
    <x v="0"/>
    <x v="1643"/>
    <n v="11"/>
    <x v="1336"/>
    <x v="313"/>
    <x v="1643"/>
    <x v="1643"/>
  </r>
  <r>
    <x v="1644"/>
    <x v="9"/>
    <x v="8"/>
    <x v="0"/>
    <x v="1"/>
    <x v="0"/>
    <x v="4"/>
    <x v="3"/>
    <x v="2"/>
    <x v="1644"/>
    <n v="20"/>
    <x v="1337"/>
    <x v="221"/>
    <x v="1644"/>
    <x v="1644"/>
  </r>
  <r>
    <x v="1645"/>
    <x v="2"/>
    <x v="2"/>
    <x v="31"/>
    <x v="1"/>
    <x v="4"/>
    <x v="2"/>
    <x v="1"/>
    <x v="1"/>
    <x v="1645"/>
    <n v="14"/>
    <x v="1338"/>
    <x v="160"/>
    <x v="1645"/>
    <x v="1645"/>
  </r>
  <r>
    <x v="1646"/>
    <x v="0"/>
    <x v="2"/>
    <x v="17"/>
    <x v="1"/>
    <x v="3"/>
    <x v="2"/>
    <x v="0"/>
    <x v="5"/>
    <x v="1646"/>
    <n v="18"/>
    <x v="951"/>
    <x v="215"/>
    <x v="1646"/>
    <x v="1646"/>
  </r>
  <r>
    <x v="1647"/>
    <x v="6"/>
    <x v="5"/>
    <x v="36"/>
    <x v="1"/>
    <x v="4"/>
    <x v="4"/>
    <x v="2"/>
    <x v="2"/>
    <x v="1647"/>
    <n v="15"/>
    <x v="1339"/>
    <x v="296"/>
    <x v="1647"/>
    <x v="1647"/>
  </r>
  <r>
    <x v="1648"/>
    <x v="0"/>
    <x v="4"/>
    <x v="24"/>
    <x v="1"/>
    <x v="2"/>
    <x v="2"/>
    <x v="1"/>
    <x v="5"/>
    <x v="1648"/>
    <n v="4"/>
    <x v="1340"/>
    <x v="274"/>
    <x v="1648"/>
    <x v="1648"/>
  </r>
  <r>
    <x v="1649"/>
    <x v="0"/>
    <x v="1"/>
    <x v="21"/>
    <x v="1"/>
    <x v="3"/>
    <x v="4"/>
    <x v="0"/>
    <x v="2"/>
    <x v="1649"/>
    <n v="0"/>
    <x v="1341"/>
    <x v="150"/>
    <x v="1649"/>
    <x v="1649"/>
  </r>
  <r>
    <x v="1650"/>
    <x v="1"/>
    <x v="7"/>
    <x v="35"/>
    <x v="0"/>
    <x v="0"/>
    <x v="1"/>
    <x v="5"/>
    <x v="3"/>
    <x v="1650"/>
    <n v="3"/>
    <x v="1223"/>
    <x v="48"/>
    <x v="1650"/>
    <x v="1650"/>
  </r>
  <r>
    <x v="1651"/>
    <x v="2"/>
    <x v="0"/>
    <x v="6"/>
    <x v="0"/>
    <x v="4"/>
    <x v="1"/>
    <x v="4"/>
    <x v="0"/>
    <x v="1651"/>
    <n v="20"/>
    <x v="1342"/>
    <x v="307"/>
    <x v="1651"/>
    <x v="1651"/>
  </r>
  <r>
    <x v="1652"/>
    <x v="3"/>
    <x v="4"/>
    <x v="17"/>
    <x v="1"/>
    <x v="4"/>
    <x v="0"/>
    <x v="2"/>
    <x v="4"/>
    <x v="1652"/>
    <n v="15"/>
    <x v="1343"/>
    <x v="268"/>
    <x v="1652"/>
    <x v="1652"/>
  </r>
  <r>
    <x v="1653"/>
    <x v="4"/>
    <x v="0"/>
    <x v="39"/>
    <x v="1"/>
    <x v="3"/>
    <x v="1"/>
    <x v="4"/>
    <x v="1"/>
    <x v="1653"/>
    <n v="13"/>
    <x v="1344"/>
    <x v="187"/>
    <x v="1653"/>
    <x v="1653"/>
  </r>
  <r>
    <x v="1654"/>
    <x v="7"/>
    <x v="5"/>
    <x v="18"/>
    <x v="1"/>
    <x v="4"/>
    <x v="4"/>
    <x v="0"/>
    <x v="0"/>
    <x v="1654"/>
    <n v="12"/>
    <x v="1345"/>
    <x v="289"/>
    <x v="1654"/>
    <x v="1654"/>
  </r>
  <r>
    <x v="1655"/>
    <x v="9"/>
    <x v="3"/>
    <x v="19"/>
    <x v="0"/>
    <x v="1"/>
    <x v="3"/>
    <x v="2"/>
    <x v="5"/>
    <x v="1655"/>
    <n v="5"/>
    <x v="1346"/>
    <x v="37"/>
    <x v="1655"/>
    <x v="1655"/>
  </r>
  <r>
    <x v="1656"/>
    <x v="8"/>
    <x v="0"/>
    <x v="14"/>
    <x v="0"/>
    <x v="4"/>
    <x v="3"/>
    <x v="4"/>
    <x v="5"/>
    <x v="1656"/>
    <n v="6"/>
    <x v="1347"/>
    <x v="386"/>
    <x v="1656"/>
    <x v="1656"/>
  </r>
  <r>
    <x v="1657"/>
    <x v="6"/>
    <x v="3"/>
    <x v="25"/>
    <x v="1"/>
    <x v="0"/>
    <x v="4"/>
    <x v="2"/>
    <x v="1"/>
    <x v="1657"/>
    <n v="12"/>
    <x v="1348"/>
    <x v="4"/>
    <x v="1657"/>
    <x v="1657"/>
  </r>
  <r>
    <x v="1658"/>
    <x v="3"/>
    <x v="0"/>
    <x v="17"/>
    <x v="0"/>
    <x v="4"/>
    <x v="4"/>
    <x v="5"/>
    <x v="2"/>
    <x v="1658"/>
    <n v="3"/>
    <x v="1349"/>
    <x v="85"/>
    <x v="1658"/>
    <x v="1658"/>
  </r>
  <r>
    <x v="1659"/>
    <x v="4"/>
    <x v="6"/>
    <x v="38"/>
    <x v="1"/>
    <x v="2"/>
    <x v="1"/>
    <x v="0"/>
    <x v="4"/>
    <x v="1659"/>
    <n v="7"/>
    <x v="1350"/>
    <x v="54"/>
    <x v="1659"/>
    <x v="1659"/>
  </r>
  <r>
    <x v="1660"/>
    <x v="1"/>
    <x v="2"/>
    <x v="14"/>
    <x v="1"/>
    <x v="1"/>
    <x v="3"/>
    <x v="5"/>
    <x v="1"/>
    <x v="1660"/>
    <n v="7"/>
    <x v="1351"/>
    <x v="394"/>
    <x v="1660"/>
    <x v="1660"/>
  </r>
  <r>
    <x v="1661"/>
    <x v="9"/>
    <x v="8"/>
    <x v="28"/>
    <x v="1"/>
    <x v="2"/>
    <x v="4"/>
    <x v="2"/>
    <x v="1"/>
    <x v="1661"/>
    <n v="15"/>
    <x v="1352"/>
    <x v="69"/>
    <x v="1661"/>
    <x v="1661"/>
  </r>
  <r>
    <x v="1662"/>
    <x v="5"/>
    <x v="9"/>
    <x v="4"/>
    <x v="1"/>
    <x v="0"/>
    <x v="3"/>
    <x v="5"/>
    <x v="2"/>
    <x v="1662"/>
    <n v="10"/>
    <x v="520"/>
    <x v="389"/>
    <x v="1662"/>
    <x v="1662"/>
  </r>
  <r>
    <x v="1663"/>
    <x v="7"/>
    <x v="8"/>
    <x v="29"/>
    <x v="0"/>
    <x v="3"/>
    <x v="1"/>
    <x v="2"/>
    <x v="1"/>
    <x v="1663"/>
    <n v="16"/>
    <x v="1007"/>
    <x v="395"/>
    <x v="1663"/>
    <x v="1663"/>
  </r>
  <r>
    <x v="1664"/>
    <x v="6"/>
    <x v="2"/>
    <x v="17"/>
    <x v="1"/>
    <x v="1"/>
    <x v="0"/>
    <x v="3"/>
    <x v="0"/>
    <x v="1664"/>
    <n v="8"/>
    <x v="145"/>
    <x v="325"/>
    <x v="1664"/>
    <x v="1664"/>
  </r>
  <r>
    <x v="1665"/>
    <x v="7"/>
    <x v="0"/>
    <x v="21"/>
    <x v="0"/>
    <x v="1"/>
    <x v="3"/>
    <x v="3"/>
    <x v="5"/>
    <x v="1665"/>
    <n v="2"/>
    <x v="1353"/>
    <x v="124"/>
    <x v="1665"/>
    <x v="1665"/>
  </r>
  <r>
    <x v="1666"/>
    <x v="5"/>
    <x v="4"/>
    <x v="27"/>
    <x v="1"/>
    <x v="4"/>
    <x v="4"/>
    <x v="4"/>
    <x v="1"/>
    <x v="1666"/>
    <n v="12"/>
    <x v="251"/>
    <x v="283"/>
    <x v="1666"/>
    <x v="1666"/>
  </r>
  <r>
    <x v="1667"/>
    <x v="1"/>
    <x v="7"/>
    <x v="7"/>
    <x v="1"/>
    <x v="0"/>
    <x v="3"/>
    <x v="1"/>
    <x v="1"/>
    <x v="1667"/>
    <n v="7"/>
    <x v="1354"/>
    <x v="10"/>
    <x v="1667"/>
    <x v="1667"/>
  </r>
  <r>
    <x v="1668"/>
    <x v="5"/>
    <x v="9"/>
    <x v="37"/>
    <x v="1"/>
    <x v="0"/>
    <x v="2"/>
    <x v="1"/>
    <x v="0"/>
    <x v="1668"/>
    <n v="10"/>
    <x v="1355"/>
    <x v="79"/>
    <x v="1668"/>
    <x v="1668"/>
  </r>
  <r>
    <x v="1669"/>
    <x v="6"/>
    <x v="7"/>
    <x v="38"/>
    <x v="1"/>
    <x v="2"/>
    <x v="1"/>
    <x v="0"/>
    <x v="0"/>
    <x v="1669"/>
    <n v="2"/>
    <x v="1356"/>
    <x v="156"/>
    <x v="1669"/>
    <x v="1669"/>
  </r>
  <r>
    <x v="1670"/>
    <x v="5"/>
    <x v="7"/>
    <x v="35"/>
    <x v="1"/>
    <x v="2"/>
    <x v="0"/>
    <x v="1"/>
    <x v="5"/>
    <x v="1670"/>
    <n v="10"/>
    <x v="1357"/>
    <x v="154"/>
    <x v="1670"/>
    <x v="1670"/>
  </r>
  <r>
    <x v="1671"/>
    <x v="3"/>
    <x v="4"/>
    <x v="5"/>
    <x v="1"/>
    <x v="3"/>
    <x v="2"/>
    <x v="4"/>
    <x v="2"/>
    <x v="1671"/>
    <n v="3"/>
    <x v="124"/>
    <x v="244"/>
    <x v="1671"/>
    <x v="1671"/>
  </r>
  <r>
    <x v="1672"/>
    <x v="9"/>
    <x v="4"/>
    <x v="2"/>
    <x v="0"/>
    <x v="0"/>
    <x v="2"/>
    <x v="4"/>
    <x v="2"/>
    <x v="1672"/>
    <n v="5"/>
    <x v="1358"/>
    <x v="94"/>
    <x v="1672"/>
    <x v="1672"/>
  </r>
  <r>
    <x v="1673"/>
    <x v="8"/>
    <x v="2"/>
    <x v="36"/>
    <x v="1"/>
    <x v="4"/>
    <x v="4"/>
    <x v="4"/>
    <x v="5"/>
    <x v="1673"/>
    <n v="19"/>
    <x v="943"/>
    <x v="87"/>
    <x v="1673"/>
    <x v="1673"/>
  </r>
  <r>
    <x v="1674"/>
    <x v="6"/>
    <x v="3"/>
    <x v="23"/>
    <x v="0"/>
    <x v="3"/>
    <x v="3"/>
    <x v="0"/>
    <x v="5"/>
    <x v="1674"/>
    <n v="3"/>
    <x v="467"/>
    <x v="286"/>
    <x v="1674"/>
    <x v="1674"/>
  </r>
  <r>
    <x v="1675"/>
    <x v="8"/>
    <x v="9"/>
    <x v="27"/>
    <x v="0"/>
    <x v="0"/>
    <x v="0"/>
    <x v="2"/>
    <x v="2"/>
    <x v="1675"/>
    <n v="2"/>
    <x v="1359"/>
    <x v="203"/>
    <x v="1675"/>
    <x v="1675"/>
  </r>
  <r>
    <x v="1676"/>
    <x v="5"/>
    <x v="9"/>
    <x v="23"/>
    <x v="1"/>
    <x v="4"/>
    <x v="0"/>
    <x v="5"/>
    <x v="3"/>
    <x v="1676"/>
    <n v="4"/>
    <x v="165"/>
    <x v="386"/>
    <x v="1676"/>
    <x v="1676"/>
  </r>
  <r>
    <x v="1677"/>
    <x v="8"/>
    <x v="9"/>
    <x v="1"/>
    <x v="0"/>
    <x v="2"/>
    <x v="1"/>
    <x v="5"/>
    <x v="2"/>
    <x v="1677"/>
    <n v="16"/>
    <x v="348"/>
    <x v="171"/>
    <x v="1677"/>
    <x v="1677"/>
  </r>
  <r>
    <x v="1678"/>
    <x v="5"/>
    <x v="5"/>
    <x v="35"/>
    <x v="0"/>
    <x v="1"/>
    <x v="3"/>
    <x v="3"/>
    <x v="1"/>
    <x v="1678"/>
    <n v="16"/>
    <x v="915"/>
    <x v="379"/>
    <x v="1678"/>
    <x v="1678"/>
  </r>
  <r>
    <x v="1679"/>
    <x v="5"/>
    <x v="8"/>
    <x v="24"/>
    <x v="0"/>
    <x v="0"/>
    <x v="1"/>
    <x v="4"/>
    <x v="2"/>
    <x v="1679"/>
    <n v="19"/>
    <x v="149"/>
    <x v="94"/>
    <x v="1679"/>
    <x v="1679"/>
  </r>
  <r>
    <x v="1680"/>
    <x v="9"/>
    <x v="9"/>
    <x v="20"/>
    <x v="1"/>
    <x v="0"/>
    <x v="3"/>
    <x v="0"/>
    <x v="3"/>
    <x v="1680"/>
    <n v="14"/>
    <x v="313"/>
    <x v="247"/>
    <x v="1680"/>
    <x v="1680"/>
  </r>
  <r>
    <x v="1681"/>
    <x v="8"/>
    <x v="9"/>
    <x v="16"/>
    <x v="0"/>
    <x v="1"/>
    <x v="2"/>
    <x v="1"/>
    <x v="2"/>
    <x v="1681"/>
    <n v="4"/>
    <x v="416"/>
    <x v="234"/>
    <x v="1681"/>
    <x v="1681"/>
  </r>
  <r>
    <x v="1682"/>
    <x v="1"/>
    <x v="7"/>
    <x v="14"/>
    <x v="1"/>
    <x v="3"/>
    <x v="0"/>
    <x v="3"/>
    <x v="4"/>
    <x v="1682"/>
    <n v="0"/>
    <x v="1178"/>
    <x v="164"/>
    <x v="1682"/>
    <x v="1682"/>
  </r>
  <r>
    <x v="1683"/>
    <x v="2"/>
    <x v="9"/>
    <x v="37"/>
    <x v="1"/>
    <x v="2"/>
    <x v="4"/>
    <x v="5"/>
    <x v="3"/>
    <x v="1683"/>
    <n v="18"/>
    <x v="1360"/>
    <x v="40"/>
    <x v="1683"/>
    <x v="1683"/>
  </r>
  <r>
    <x v="1684"/>
    <x v="3"/>
    <x v="7"/>
    <x v="18"/>
    <x v="1"/>
    <x v="3"/>
    <x v="0"/>
    <x v="4"/>
    <x v="5"/>
    <x v="1684"/>
    <n v="19"/>
    <x v="1361"/>
    <x v="284"/>
    <x v="1684"/>
    <x v="1684"/>
  </r>
  <r>
    <x v="1685"/>
    <x v="5"/>
    <x v="9"/>
    <x v="35"/>
    <x v="1"/>
    <x v="2"/>
    <x v="2"/>
    <x v="5"/>
    <x v="3"/>
    <x v="1685"/>
    <n v="12"/>
    <x v="1362"/>
    <x v="94"/>
    <x v="1685"/>
    <x v="1685"/>
  </r>
  <r>
    <x v="1686"/>
    <x v="4"/>
    <x v="4"/>
    <x v="35"/>
    <x v="1"/>
    <x v="3"/>
    <x v="1"/>
    <x v="4"/>
    <x v="5"/>
    <x v="1686"/>
    <n v="5"/>
    <x v="1363"/>
    <x v="357"/>
    <x v="1686"/>
    <x v="1686"/>
  </r>
  <r>
    <x v="1687"/>
    <x v="1"/>
    <x v="4"/>
    <x v="35"/>
    <x v="1"/>
    <x v="0"/>
    <x v="1"/>
    <x v="2"/>
    <x v="1"/>
    <x v="1687"/>
    <n v="1"/>
    <x v="472"/>
    <x v="168"/>
    <x v="1687"/>
    <x v="1687"/>
  </r>
  <r>
    <x v="1688"/>
    <x v="5"/>
    <x v="1"/>
    <x v="23"/>
    <x v="1"/>
    <x v="4"/>
    <x v="1"/>
    <x v="0"/>
    <x v="0"/>
    <x v="1688"/>
    <n v="18"/>
    <x v="165"/>
    <x v="229"/>
    <x v="1688"/>
    <x v="1688"/>
  </r>
  <r>
    <x v="1689"/>
    <x v="4"/>
    <x v="3"/>
    <x v="13"/>
    <x v="1"/>
    <x v="2"/>
    <x v="0"/>
    <x v="2"/>
    <x v="1"/>
    <x v="1689"/>
    <n v="15"/>
    <x v="1364"/>
    <x v="136"/>
    <x v="1689"/>
    <x v="1689"/>
  </r>
  <r>
    <x v="1690"/>
    <x v="3"/>
    <x v="1"/>
    <x v="10"/>
    <x v="1"/>
    <x v="0"/>
    <x v="3"/>
    <x v="3"/>
    <x v="5"/>
    <x v="1690"/>
    <n v="17"/>
    <x v="1365"/>
    <x v="59"/>
    <x v="1690"/>
    <x v="1690"/>
  </r>
  <r>
    <x v="1691"/>
    <x v="3"/>
    <x v="3"/>
    <x v="24"/>
    <x v="0"/>
    <x v="3"/>
    <x v="1"/>
    <x v="3"/>
    <x v="5"/>
    <x v="1691"/>
    <n v="2"/>
    <x v="1366"/>
    <x v="378"/>
    <x v="1691"/>
    <x v="1691"/>
  </r>
  <r>
    <x v="1692"/>
    <x v="3"/>
    <x v="5"/>
    <x v="15"/>
    <x v="0"/>
    <x v="3"/>
    <x v="4"/>
    <x v="5"/>
    <x v="5"/>
    <x v="1692"/>
    <n v="14"/>
    <x v="1367"/>
    <x v="248"/>
    <x v="1692"/>
    <x v="1692"/>
  </r>
  <r>
    <x v="1693"/>
    <x v="4"/>
    <x v="9"/>
    <x v="20"/>
    <x v="0"/>
    <x v="0"/>
    <x v="0"/>
    <x v="4"/>
    <x v="4"/>
    <x v="1693"/>
    <n v="20"/>
    <x v="1368"/>
    <x v="109"/>
    <x v="1693"/>
    <x v="1693"/>
  </r>
  <r>
    <x v="1694"/>
    <x v="4"/>
    <x v="2"/>
    <x v="8"/>
    <x v="0"/>
    <x v="4"/>
    <x v="2"/>
    <x v="2"/>
    <x v="3"/>
    <x v="1694"/>
    <n v="19"/>
    <x v="1369"/>
    <x v="8"/>
    <x v="1694"/>
    <x v="1694"/>
  </r>
  <r>
    <x v="1695"/>
    <x v="1"/>
    <x v="5"/>
    <x v="25"/>
    <x v="1"/>
    <x v="1"/>
    <x v="1"/>
    <x v="2"/>
    <x v="1"/>
    <x v="1695"/>
    <n v="8"/>
    <x v="1370"/>
    <x v="221"/>
    <x v="1695"/>
    <x v="1695"/>
  </r>
  <r>
    <x v="1696"/>
    <x v="5"/>
    <x v="3"/>
    <x v="36"/>
    <x v="1"/>
    <x v="0"/>
    <x v="3"/>
    <x v="2"/>
    <x v="3"/>
    <x v="1696"/>
    <n v="9"/>
    <x v="731"/>
    <x v="168"/>
    <x v="1696"/>
    <x v="1696"/>
  </r>
  <r>
    <x v="1697"/>
    <x v="9"/>
    <x v="7"/>
    <x v="10"/>
    <x v="0"/>
    <x v="4"/>
    <x v="3"/>
    <x v="2"/>
    <x v="5"/>
    <x v="1697"/>
    <n v="0"/>
    <x v="1371"/>
    <x v="235"/>
    <x v="1697"/>
    <x v="1697"/>
  </r>
  <r>
    <x v="1698"/>
    <x v="6"/>
    <x v="6"/>
    <x v="21"/>
    <x v="1"/>
    <x v="1"/>
    <x v="3"/>
    <x v="0"/>
    <x v="4"/>
    <x v="1698"/>
    <n v="12"/>
    <x v="1372"/>
    <x v="229"/>
    <x v="1698"/>
    <x v="1698"/>
  </r>
  <r>
    <x v="1699"/>
    <x v="9"/>
    <x v="0"/>
    <x v="4"/>
    <x v="1"/>
    <x v="4"/>
    <x v="1"/>
    <x v="1"/>
    <x v="4"/>
    <x v="1699"/>
    <n v="17"/>
    <x v="1373"/>
    <x v="358"/>
    <x v="1699"/>
    <x v="1699"/>
  </r>
  <r>
    <x v="1700"/>
    <x v="7"/>
    <x v="4"/>
    <x v="33"/>
    <x v="1"/>
    <x v="3"/>
    <x v="3"/>
    <x v="5"/>
    <x v="5"/>
    <x v="1700"/>
    <n v="1"/>
    <x v="738"/>
    <x v="188"/>
    <x v="1700"/>
    <x v="1700"/>
  </r>
  <r>
    <x v="1701"/>
    <x v="2"/>
    <x v="2"/>
    <x v="22"/>
    <x v="0"/>
    <x v="1"/>
    <x v="4"/>
    <x v="4"/>
    <x v="5"/>
    <x v="1701"/>
    <n v="16"/>
    <x v="1374"/>
    <x v="173"/>
    <x v="1701"/>
    <x v="1701"/>
  </r>
  <r>
    <x v="1702"/>
    <x v="0"/>
    <x v="4"/>
    <x v="1"/>
    <x v="0"/>
    <x v="1"/>
    <x v="4"/>
    <x v="4"/>
    <x v="0"/>
    <x v="1702"/>
    <n v="3"/>
    <x v="805"/>
    <x v="396"/>
    <x v="1702"/>
    <x v="1702"/>
  </r>
  <r>
    <x v="1703"/>
    <x v="4"/>
    <x v="5"/>
    <x v="22"/>
    <x v="1"/>
    <x v="2"/>
    <x v="0"/>
    <x v="5"/>
    <x v="0"/>
    <x v="1703"/>
    <n v="19"/>
    <x v="471"/>
    <x v="8"/>
    <x v="1703"/>
    <x v="1703"/>
  </r>
  <r>
    <x v="1704"/>
    <x v="1"/>
    <x v="1"/>
    <x v="2"/>
    <x v="1"/>
    <x v="4"/>
    <x v="1"/>
    <x v="2"/>
    <x v="1"/>
    <x v="1704"/>
    <n v="4"/>
    <x v="1375"/>
    <x v="237"/>
    <x v="1704"/>
    <x v="1704"/>
  </r>
  <r>
    <x v="1705"/>
    <x v="0"/>
    <x v="5"/>
    <x v="37"/>
    <x v="0"/>
    <x v="2"/>
    <x v="1"/>
    <x v="2"/>
    <x v="1"/>
    <x v="1705"/>
    <n v="17"/>
    <x v="1376"/>
    <x v="159"/>
    <x v="1705"/>
    <x v="1705"/>
  </r>
  <r>
    <x v="1706"/>
    <x v="8"/>
    <x v="5"/>
    <x v="29"/>
    <x v="0"/>
    <x v="0"/>
    <x v="0"/>
    <x v="4"/>
    <x v="4"/>
    <x v="1706"/>
    <n v="18"/>
    <x v="1377"/>
    <x v="327"/>
    <x v="1706"/>
    <x v="1706"/>
  </r>
  <r>
    <x v="1707"/>
    <x v="8"/>
    <x v="8"/>
    <x v="31"/>
    <x v="1"/>
    <x v="1"/>
    <x v="2"/>
    <x v="5"/>
    <x v="0"/>
    <x v="1707"/>
    <n v="16"/>
    <x v="1378"/>
    <x v="355"/>
    <x v="1707"/>
    <x v="1707"/>
  </r>
  <r>
    <x v="1708"/>
    <x v="4"/>
    <x v="2"/>
    <x v="8"/>
    <x v="0"/>
    <x v="2"/>
    <x v="0"/>
    <x v="2"/>
    <x v="4"/>
    <x v="1708"/>
    <n v="0"/>
    <x v="1379"/>
    <x v="130"/>
    <x v="1708"/>
    <x v="1708"/>
  </r>
  <r>
    <x v="1709"/>
    <x v="5"/>
    <x v="3"/>
    <x v="36"/>
    <x v="1"/>
    <x v="2"/>
    <x v="3"/>
    <x v="1"/>
    <x v="0"/>
    <x v="1709"/>
    <n v="5"/>
    <x v="75"/>
    <x v="387"/>
    <x v="1709"/>
    <x v="1709"/>
  </r>
  <r>
    <x v="1710"/>
    <x v="9"/>
    <x v="8"/>
    <x v="7"/>
    <x v="0"/>
    <x v="2"/>
    <x v="4"/>
    <x v="2"/>
    <x v="4"/>
    <x v="1710"/>
    <n v="11"/>
    <x v="1125"/>
    <x v="68"/>
    <x v="1710"/>
    <x v="1710"/>
  </r>
  <r>
    <x v="1711"/>
    <x v="5"/>
    <x v="9"/>
    <x v="0"/>
    <x v="0"/>
    <x v="4"/>
    <x v="4"/>
    <x v="3"/>
    <x v="5"/>
    <x v="1711"/>
    <n v="18"/>
    <x v="58"/>
    <x v="275"/>
    <x v="1711"/>
    <x v="1711"/>
  </r>
  <r>
    <x v="1712"/>
    <x v="0"/>
    <x v="8"/>
    <x v="25"/>
    <x v="1"/>
    <x v="0"/>
    <x v="0"/>
    <x v="5"/>
    <x v="2"/>
    <x v="1712"/>
    <n v="19"/>
    <x v="1380"/>
    <x v="33"/>
    <x v="1712"/>
    <x v="1712"/>
  </r>
  <r>
    <x v="1713"/>
    <x v="9"/>
    <x v="8"/>
    <x v="0"/>
    <x v="0"/>
    <x v="1"/>
    <x v="0"/>
    <x v="2"/>
    <x v="0"/>
    <x v="1713"/>
    <n v="10"/>
    <x v="1381"/>
    <x v="139"/>
    <x v="1713"/>
    <x v="1713"/>
  </r>
  <r>
    <x v="1714"/>
    <x v="5"/>
    <x v="1"/>
    <x v="21"/>
    <x v="1"/>
    <x v="0"/>
    <x v="4"/>
    <x v="4"/>
    <x v="4"/>
    <x v="1714"/>
    <n v="18"/>
    <x v="1382"/>
    <x v="279"/>
    <x v="1714"/>
    <x v="1714"/>
  </r>
  <r>
    <x v="1715"/>
    <x v="4"/>
    <x v="8"/>
    <x v="9"/>
    <x v="0"/>
    <x v="1"/>
    <x v="3"/>
    <x v="3"/>
    <x v="3"/>
    <x v="1715"/>
    <n v="17"/>
    <x v="1383"/>
    <x v="202"/>
    <x v="1715"/>
    <x v="1715"/>
  </r>
  <r>
    <x v="1716"/>
    <x v="7"/>
    <x v="5"/>
    <x v="32"/>
    <x v="0"/>
    <x v="4"/>
    <x v="0"/>
    <x v="0"/>
    <x v="2"/>
    <x v="1716"/>
    <n v="7"/>
    <x v="1384"/>
    <x v="397"/>
    <x v="1716"/>
    <x v="1716"/>
  </r>
  <r>
    <x v="1717"/>
    <x v="6"/>
    <x v="1"/>
    <x v="16"/>
    <x v="0"/>
    <x v="0"/>
    <x v="1"/>
    <x v="0"/>
    <x v="5"/>
    <x v="1717"/>
    <n v="8"/>
    <x v="1385"/>
    <x v="24"/>
    <x v="1717"/>
    <x v="1717"/>
  </r>
  <r>
    <x v="1718"/>
    <x v="9"/>
    <x v="7"/>
    <x v="32"/>
    <x v="0"/>
    <x v="1"/>
    <x v="1"/>
    <x v="5"/>
    <x v="3"/>
    <x v="1718"/>
    <n v="20"/>
    <x v="133"/>
    <x v="376"/>
    <x v="1718"/>
    <x v="1718"/>
  </r>
  <r>
    <x v="1719"/>
    <x v="4"/>
    <x v="6"/>
    <x v="10"/>
    <x v="0"/>
    <x v="4"/>
    <x v="2"/>
    <x v="5"/>
    <x v="4"/>
    <x v="1719"/>
    <n v="6"/>
    <x v="333"/>
    <x v="170"/>
    <x v="1719"/>
    <x v="1719"/>
  </r>
  <r>
    <x v="1720"/>
    <x v="9"/>
    <x v="9"/>
    <x v="31"/>
    <x v="1"/>
    <x v="0"/>
    <x v="2"/>
    <x v="2"/>
    <x v="3"/>
    <x v="1720"/>
    <n v="18"/>
    <x v="1386"/>
    <x v="55"/>
    <x v="1720"/>
    <x v="1720"/>
  </r>
  <r>
    <x v="1721"/>
    <x v="1"/>
    <x v="0"/>
    <x v="12"/>
    <x v="1"/>
    <x v="0"/>
    <x v="0"/>
    <x v="1"/>
    <x v="3"/>
    <x v="1721"/>
    <n v="12"/>
    <x v="1387"/>
    <x v="357"/>
    <x v="1721"/>
    <x v="1721"/>
  </r>
  <r>
    <x v="1722"/>
    <x v="1"/>
    <x v="0"/>
    <x v="28"/>
    <x v="0"/>
    <x v="1"/>
    <x v="4"/>
    <x v="0"/>
    <x v="2"/>
    <x v="1722"/>
    <n v="1"/>
    <x v="1238"/>
    <x v="115"/>
    <x v="1722"/>
    <x v="1722"/>
  </r>
  <r>
    <x v="1723"/>
    <x v="0"/>
    <x v="8"/>
    <x v="30"/>
    <x v="0"/>
    <x v="1"/>
    <x v="2"/>
    <x v="0"/>
    <x v="1"/>
    <x v="1723"/>
    <n v="3"/>
    <x v="1388"/>
    <x v="18"/>
    <x v="1723"/>
    <x v="1723"/>
  </r>
  <r>
    <x v="1724"/>
    <x v="2"/>
    <x v="2"/>
    <x v="29"/>
    <x v="1"/>
    <x v="1"/>
    <x v="1"/>
    <x v="2"/>
    <x v="5"/>
    <x v="1724"/>
    <n v="1"/>
    <x v="1389"/>
    <x v="288"/>
    <x v="1724"/>
    <x v="1724"/>
  </r>
  <r>
    <x v="1725"/>
    <x v="0"/>
    <x v="6"/>
    <x v="20"/>
    <x v="1"/>
    <x v="2"/>
    <x v="1"/>
    <x v="4"/>
    <x v="1"/>
    <x v="1725"/>
    <n v="9"/>
    <x v="876"/>
    <x v="281"/>
    <x v="1725"/>
    <x v="1725"/>
  </r>
  <r>
    <x v="1726"/>
    <x v="8"/>
    <x v="6"/>
    <x v="26"/>
    <x v="0"/>
    <x v="4"/>
    <x v="4"/>
    <x v="2"/>
    <x v="2"/>
    <x v="1726"/>
    <n v="14"/>
    <x v="1390"/>
    <x v="313"/>
    <x v="1726"/>
    <x v="1726"/>
  </r>
  <r>
    <x v="1727"/>
    <x v="9"/>
    <x v="6"/>
    <x v="1"/>
    <x v="0"/>
    <x v="4"/>
    <x v="0"/>
    <x v="1"/>
    <x v="2"/>
    <x v="1727"/>
    <n v="14"/>
    <x v="263"/>
    <x v="95"/>
    <x v="1727"/>
    <x v="1727"/>
  </r>
  <r>
    <x v="1728"/>
    <x v="1"/>
    <x v="9"/>
    <x v="21"/>
    <x v="0"/>
    <x v="1"/>
    <x v="2"/>
    <x v="5"/>
    <x v="3"/>
    <x v="1728"/>
    <n v="19"/>
    <x v="51"/>
    <x v="155"/>
    <x v="1728"/>
    <x v="1728"/>
  </r>
  <r>
    <x v="1729"/>
    <x v="5"/>
    <x v="1"/>
    <x v="16"/>
    <x v="1"/>
    <x v="4"/>
    <x v="3"/>
    <x v="0"/>
    <x v="0"/>
    <x v="1729"/>
    <n v="1"/>
    <x v="1391"/>
    <x v="388"/>
    <x v="1729"/>
    <x v="1729"/>
  </r>
  <r>
    <x v="1730"/>
    <x v="8"/>
    <x v="8"/>
    <x v="11"/>
    <x v="0"/>
    <x v="3"/>
    <x v="4"/>
    <x v="4"/>
    <x v="5"/>
    <x v="1730"/>
    <n v="13"/>
    <x v="1392"/>
    <x v="126"/>
    <x v="1730"/>
    <x v="1730"/>
  </r>
  <r>
    <x v="1731"/>
    <x v="5"/>
    <x v="0"/>
    <x v="32"/>
    <x v="1"/>
    <x v="2"/>
    <x v="4"/>
    <x v="4"/>
    <x v="0"/>
    <x v="1731"/>
    <n v="11"/>
    <x v="667"/>
    <x v="331"/>
    <x v="1731"/>
    <x v="1731"/>
  </r>
  <r>
    <x v="1732"/>
    <x v="8"/>
    <x v="6"/>
    <x v="34"/>
    <x v="0"/>
    <x v="2"/>
    <x v="2"/>
    <x v="0"/>
    <x v="1"/>
    <x v="1732"/>
    <n v="3"/>
    <x v="1393"/>
    <x v="96"/>
    <x v="1732"/>
    <x v="1732"/>
  </r>
  <r>
    <x v="1733"/>
    <x v="4"/>
    <x v="7"/>
    <x v="3"/>
    <x v="0"/>
    <x v="3"/>
    <x v="4"/>
    <x v="4"/>
    <x v="0"/>
    <x v="1733"/>
    <n v="6"/>
    <x v="1394"/>
    <x v="71"/>
    <x v="1733"/>
    <x v="1733"/>
  </r>
  <r>
    <x v="1734"/>
    <x v="8"/>
    <x v="1"/>
    <x v="10"/>
    <x v="0"/>
    <x v="3"/>
    <x v="0"/>
    <x v="3"/>
    <x v="4"/>
    <x v="1734"/>
    <n v="13"/>
    <x v="1395"/>
    <x v="196"/>
    <x v="1734"/>
    <x v="1734"/>
  </r>
  <r>
    <x v="1735"/>
    <x v="4"/>
    <x v="0"/>
    <x v="29"/>
    <x v="1"/>
    <x v="0"/>
    <x v="2"/>
    <x v="0"/>
    <x v="1"/>
    <x v="1735"/>
    <n v="12"/>
    <x v="1396"/>
    <x v="208"/>
    <x v="1735"/>
    <x v="1735"/>
  </r>
  <r>
    <x v="1736"/>
    <x v="9"/>
    <x v="7"/>
    <x v="19"/>
    <x v="0"/>
    <x v="4"/>
    <x v="4"/>
    <x v="1"/>
    <x v="1"/>
    <x v="1736"/>
    <n v="7"/>
    <x v="1397"/>
    <x v="142"/>
    <x v="1736"/>
    <x v="1736"/>
  </r>
  <r>
    <x v="1737"/>
    <x v="2"/>
    <x v="0"/>
    <x v="20"/>
    <x v="0"/>
    <x v="2"/>
    <x v="2"/>
    <x v="0"/>
    <x v="5"/>
    <x v="1737"/>
    <n v="19"/>
    <x v="1398"/>
    <x v="142"/>
    <x v="1737"/>
    <x v="1737"/>
  </r>
  <r>
    <x v="1738"/>
    <x v="0"/>
    <x v="5"/>
    <x v="25"/>
    <x v="0"/>
    <x v="0"/>
    <x v="0"/>
    <x v="5"/>
    <x v="2"/>
    <x v="1738"/>
    <n v="11"/>
    <x v="457"/>
    <x v="75"/>
    <x v="1738"/>
    <x v="1738"/>
  </r>
  <r>
    <x v="1739"/>
    <x v="8"/>
    <x v="5"/>
    <x v="21"/>
    <x v="0"/>
    <x v="2"/>
    <x v="3"/>
    <x v="1"/>
    <x v="0"/>
    <x v="1739"/>
    <n v="14"/>
    <x v="1399"/>
    <x v="155"/>
    <x v="1739"/>
    <x v="1739"/>
  </r>
  <r>
    <x v="1740"/>
    <x v="1"/>
    <x v="4"/>
    <x v="24"/>
    <x v="0"/>
    <x v="2"/>
    <x v="0"/>
    <x v="1"/>
    <x v="0"/>
    <x v="1740"/>
    <n v="15"/>
    <x v="735"/>
    <x v="390"/>
    <x v="1740"/>
    <x v="1740"/>
  </r>
  <r>
    <x v="1741"/>
    <x v="7"/>
    <x v="1"/>
    <x v="2"/>
    <x v="1"/>
    <x v="4"/>
    <x v="2"/>
    <x v="3"/>
    <x v="1"/>
    <x v="1741"/>
    <n v="20"/>
    <x v="1400"/>
    <x v="47"/>
    <x v="1741"/>
    <x v="1741"/>
  </r>
  <r>
    <x v="1742"/>
    <x v="2"/>
    <x v="3"/>
    <x v="4"/>
    <x v="1"/>
    <x v="0"/>
    <x v="4"/>
    <x v="4"/>
    <x v="1"/>
    <x v="1742"/>
    <n v="7"/>
    <x v="76"/>
    <x v="52"/>
    <x v="1742"/>
    <x v="1742"/>
  </r>
  <r>
    <x v="1743"/>
    <x v="7"/>
    <x v="5"/>
    <x v="2"/>
    <x v="0"/>
    <x v="0"/>
    <x v="0"/>
    <x v="0"/>
    <x v="0"/>
    <x v="1743"/>
    <n v="17"/>
    <x v="1401"/>
    <x v="355"/>
    <x v="1743"/>
    <x v="1743"/>
  </r>
  <r>
    <x v="1744"/>
    <x v="6"/>
    <x v="2"/>
    <x v="38"/>
    <x v="0"/>
    <x v="2"/>
    <x v="4"/>
    <x v="3"/>
    <x v="0"/>
    <x v="1744"/>
    <n v="2"/>
    <x v="1402"/>
    <x v="105"/>
    <x v="1744"/>
    <x v="1744"/>
  </r>
  <r>
    <x v="1745"/>
    <x v="4"/>
    <x v="2"/>
    <x v="29"/>
    <x v="1"/>
    <x v="2"/>
    <x v="4"/>
    <x v="4"/>
    <x v="1"/>
    <x v="1745"/>
    <n v="5"/>
    <x v="1403"/>
    <x v="341"/>
    <x v="1745"/>
    <x v="1745"/>
  </r>
  <r>
    <x v="1746"/>
    <x v="1"/>
    <x v="9"/>
    <x v="22"/>
    <x v="0"/>
    <x v="4"/>
    <x v="2"/>
    <x v="3"/>
    <x v="4"/>
    <x v="1746"/>
    <n v="15"/>
    <x v="72"/>
    <x v="49"/>
    <x v="1746"/>
    <x v="1746"/>
  </r>
  <r>
    <x v="1747"/>
    <x v="6"/>
    <x v="5"/>
    <x v="22"/>
    <x v="0"/>
    <x v="3"/>
    <x v="4"/>
    <x v="4"/>
    <x v="0"/>
    <x v="1747"/>
    <n v="0"/>
    <x v="1198"/>
    <x v="385"/>
    <x v="1747"/>
    <x v="1747"/>
  </r>
  <r>
    <x v="1748"/>
    <x v="6"/>
    <x v="6"/>
    <x v="11"/>
    <x v="1"/>
    <x v="1"/>
    <x v="1"/>
    <x v="5"/>
    <x v="5"/>
    <x v="1748"/>
    <n v="9"/>
    <x v="1291"/>
    <x v="197"/>
    <x v="1748"/>
    <x v="1748"/>
  </r>
  <r>
    <x v="1749"/>
    <x v="0"/>
    <x v="3"/>
    <x v="24"/>
    <x v="0"/>
    <x v="0"/>
    <x v="2"/>
    <x v="2"/>
    <x v="3"/>
    <x v="1749"/>
    <n v="11"/>
    <x v="225"/>
    <x v="215"/>
    <x v="1749"/>
    <x v="1749"/>
  </r>
  <r>
    <x v="1750"/>
    <x v="3"/>
    <x v="3"/>
    <x v="5"/>
    <x v="0"/>
    <x v="0"/>
    <x v="1"/>
    <x v="1"/>
    <x v="2"/>
    <x v="1750"/>
    <n v="4"/>
    <x v="1404"/>
    <x v="306"/>
    <x v="1750"/>
    <x v="1750"/>
  </r>
  <r>
    <x v="1751"/>
    <x v="5"/>
    <x v="4"/>
    <x v="8"/>
    <x v="1"/>
    <x v="3"/>
    <x v="3"/>
    <x v="4"/>
    <x v="3"/>
    <x v="1751"/>
    <n v="19"/>
    <x v="1405"/>
    <x v="239"/>
    <x v="1751"/>
    <x v="1751"/>
  </r>
  <r>
    <x v="1752"/>
    <x v="5"/>
    <x v="1"/>
    <x v="33"/>
    <x v="1"/>
    <x v="0"/>
    <x v="4"/>
    <x v="5"/>
    <x v="3"/>
    <x v="1752"/>
    <n v="20"/>
    <x v="139"/>
    <x v="17"/>
    <x v="1752"/>
    <x v="1752"/>
  </r>
  <r>
    <x v="1753"/>
    <x v="0"/>
    <x v="2"/>
    <x v="30"/>
    <x v="0"/>
    <x v="3"/>
    <x v="1"/>
    <x v="4"/>
    <x v="4"/>
    <x v="1753"/>
    <n v="8"/>
    <x v="723"/>
    <x v="231"/>
    <x v="1753"/>
    <x v="1753"/>
  </r>
  <r>
    <x v="1754"/>
    <x v="2"/>
    <x v="3"/>
    <x v="9"/>
    <x v="1"/>
    <x v="0"/>
    <x v="3"/>
    <x v="2"/>
    <x v="4"/>
    <x v="1754"/>
    <n v="3"/>
    <x v="1406"/>
    <x v="320"/>
    <x v="1754"/>
    <x v="1754"/>
  </r>
  <r>
    <x v="1755"/>
    <x v="4"/>
    <x v="2"/>
    <x v="23"/>
    <x v="1"/>
    <x v="1"/>
    <x v="2"/>
    <x v="0"/>
    <x v="5"/>
    <x v="1755"/>
    <n v="9"/>
    <x v="41"/>
    <x v="295"/>
    <x v="1755"/>
    <x v="1755"/>
  </r>
  <r>
    <x v="1756"/>
    <x v="8"/>
    <x v="0"/>
    <x v="34"/>
    <x v="0"/>
    <x v="4"/>
    <x v="1"/>
    <x v="1"/>
    <x v="3"/>
    <x v="1756"/>
    <n v="5"/>
    <x v="571"/>
    <x v="133"/>
    <x v="1756"/>
    <x v="1756"/>
  </r>
  <r>
    <x v="1757"/>
    <x v="1"/>
    <x v="6"/>
    <x v="8"/>
    <x v="1"/>
    <x v="4"/>
    <x v="3"/>
    <x v="5"/>
    <x v="0"/>
    <x v="1757"/>
    <n v="7"/>
    <x v="1407"/>
    <x v="154"/>
    <x v="1757"/>
    <x v="1757"/>
  </r>
  <r>
    <x v="1758"/>
    <x v="3"/>
    <x v="4"/>
    <x v="37"/>
    <x v="1"/>
    <x v="2"/>
    <x v="2"/>
    <x v="4"/>
    <x v="1"/>
    <x v="1758"/>
    <n v="6"/>
    <x v="1408"/>
    <x v="11"/>
    <x v="1758"/>
    <x v="1758"/>
  </r>
  <r>
    <x v="1759"/>
    <x v="4"/>
    <x v="5"/>
    <x v="28"/>
    <x v="1"/>
    <x v="2"/>
    <x v="0"/>
    <x v="0"/>
    <x v="1"/>
    <x v="1759"/>
    <n v="15"/>
    <x v="52"/>
    <x v="234"/>
    <x v="1759"/>
    <x v="1759"/>
  </r>
  <r>
    <x v="1760"/>
    <x v="2"/>
    <x v="1"/>
    <x v="24"/>
    <x v="0"/>
    <x v="4"/>
    <x v="3"/>
    <x v="4"/>
    <x v="0"/>
    <x v="1760"/>
    <n v="16"/>
    <x v="254"/>
    <x v="205"/>
    <x v="1760"/>
    <x v="1760"/>
  </r>
  <r>
    <x v="1761"/>
    <x v="4"/>
    <x v="6"/>
    <x v="32"/>
    <x v="0"/>
    <x v="1"/>
    <x v="4"/>
    <x v="2"/>
    <x v="5"/>
    <x v="1761"/>
    <n v="2"/>
    <x v="1210"/>
    <x v="46"/>
    <x v="1761"/>
    <x v="1761"/>
  </r>
  <r>
    <x v="1762"/>
    <x v="5"/>
    <x v="8"/>
    <x v="23"/>
    <x v="0"/>
    <x v="4"/>
    <x v="3"/>
    <x v="0"/>
    <x v="2"/>
    <x v="1762"/>
    <n v="7"/>
    <x v="1409"/>
    <x v="101"/>
    <x v="1762"/>
    <x v="1762"/>
  </r>
  <r>
    <x v="1763"/>
    <x v="4"/>
    <x v="0"/>
    <x v="13"/>
    <x v="0"/>
    <x v="3"/>
    <x v="2"/>
    <x v="4"/>
    <x v="3"/>
    <x v="1763"/>
    <n v="18"/>
    <x v="1410"/>
    <x v="372"/>
    <x v="1763"/>
    <x v="1763"/>
  </r>
  <r>
    <x v="1764"/>
    <x v="2"/>
    <x v="0"/>
    <x v="4"/>
    <x v="1"/>
    <x v="4"/>
    <x v="0"/>
    <x v="2"/>
    <x v="4"/>
    <x v="1764"/>
    <n v="4"/>
    <x v="1411"/>
    <x v="72"/>
    <x v="1764"/>
    <x v="1764"/>
  </r>
  <r>
    <x v="1765"/>
    <x v="1"/>
    <x v="5"/>
    <x v="17"/>
    <x v="1"/>
    <x v="1"/>
    <x v="3"/>
    <x v="5"/>
    <x v="2"/>
    <x v="1765"/>
    <n v="0"/>
    <x v="339"/>
    <x v="117"/>
    <x v="1765"/>
    <x v="1765"/>
  </r>
  <r>
    <x v="1766"/>
    <x v="1"/>
    <x v="7"/>
    <x v="36"/>
    <x v="0"/>
    <x v="0"/>
    <x v="4"/>
    <x v="2"/>
    <x v="0"/>
    <x v="1766"/>
    <n v="20"/>
    <x v="1059"/>
    <x v="393"/>
    <x v="1766"/>
    <x v="1766"/>
  </r>
  <r>
    <x v="1767"/>
    <x v="3"/>
    <x v="6"/>
    <x v="13"/>
    <x v="1"/>
    <x v="2"/>
    <x v="3"/>
    <x v="2"/>
    <x v="3"/>
    <x v="1767"/>
    <n v="11"/>
    <x v="759"/>
    <x v="239"/>
    <x v="1767"/>
    <x v="1767"/>
  </r>
  <r>
    <x v="1768"/>
    <x v="8"/>
    <x v="8"/>
    <x v="34"/>
    <x v="0"/>
    <x v="0"/>
    <x v="2"/>
    <x v="2"/>
    <x v="1"/>
    <x v="1768"/>
    <n v="11"/>
    <x v="1412"/>
    <x v="166"/>
    <x v="1768"/>
    <x v="1768"/>
  </r>
  <r>
    <x v="1769"/>
    <x v="7"/>
    <x v="9"/>
    <x v="24"/>
    <x v="1"/>
    <x v="4"/>
    <x v="2"/>
    <x v="5"/>
    <x v="0"/>
    <x v="1769"/>
    <n v="6"/>
    <x v="1413"/>
    <x v="368"/>
    <x v="1769"/>
    <x v="1769"/>
  </r>
  <r>
    <x v="1770"/>
    <x v="6"/>
    <x v="8"/>
    <x v="35"/>
    <x v="0"/>
    <x v="1"/>
    <x v="2"/>
    <x v="3"/>
    <x v="3"/>
    <x v="1770"/>
    <n v="19"/>
    <x v="1414"/>
    <x v="135"/>
    <x v="1770"/>
    <x v="1770"/>
  </r>
  <r>
    <x v="1771"/>
    <x v="8"/>
    <x v="9"/>
    <x v="33"/>
    <x v="1"/>
    <x v="3"/>
    <x v="2"/>
    <x v="0"/>
    <x v="0"/>
    <x v="1771"/>
    <n v="6"/>
    <x v="105"/>
    <x v="227"/>
    <x v="1771"/>
    <x v="1771"/>
  </r>
  <r>
    <x v="1772"/>
    <x v="4"/>
    <x v="7"/>
    <x v="0"/>
    <x v="1"/>
    <x v="1"/>
    <x v="4"/>
    <x v="2"/>
    <x v="1"/>
    <x v="1772"/>
    <n v="11"/>
    <x v="1415"/>
    <x v="204"/>
    <x v="1772"/>
    <x v="1772"/>
  </r>
  <r>
    <x v="1773"/>
    <x v="2"/>
    <x v="0"/>
    <x v="16"/>
    <x v="0"/>
    <x v="3"/>
    <x v="4"/>
    <x v="1"/>
    <x v="0"/>
    <x v="1773"/>
    <n v="14"/>
    <x v="648"/>
    <x v="176"/>
    <x v="1773"/>
    <x v="1773"/>
  </r>
  <r>
    <x v="1774"/>
    <x v="2"/>
    <x v="5"/>
    <x v="25"/>
    <x v="1"/>
    <x v="0"/>
    <x v="0"/>
    <x v="1"/>
    <x v="4"/>
    <x v="1774"/>
    <n v="14"/>
    <x v="1416"/>
    <x v="348"/>
    <x v="1774"/>
    <x v="1774"/>
  </r>
  <r>
    <x v="1775"/>
    <x v="1"/>
    <x v="1"/>
    <x v="9"/>
    <x v="0"/>
    <x v="2"/>
    <x v="1"/>
    <x v="3"/>
    <x v="0"/>
    <x v="1775"/>
    <n v="9"/>
    <x v="1417"/>
    <x v="258"/>
    <x v="1775"/>
    <x v="1775"/>
  </r>
  <r>
    <x v="1776"/>
    <x v="9"/>
    <x v="9"/>
    <x v="7"/>
    <x v="1"/>
    <x v="4"/>
    <x v="0"/>
    <x v="1"/>
    <x v="4"/>
    <x v="1776"/>
    <n v="11"/>
    <x v="1067"/>
    <x v="243"/>
    <x v="1776"/>
    <x v="1776"/>
  </r>
  <r>
    <x v="1777"/>
    <x v="0"/>
    <x v="0"/>
    <x v="34"/>
    <x v="0"/>
    <x v="0"/>
    <x v="4"/>
    <x v="1"/>
    <x v="5"/>
    <x v="1777"/>
    <n v="14"/>
    <x v="1418"/>
    <x v="356"/>
    <x v="1777"/>
    <x v="1777"/>
  </r>
  <r>
    <x v="1778"/>
    <x v="3"/>
    <x v="3"/>
    <x v="39"/>
    <x v="1"/>
    <x v="0"/>
    <x v="2"/>
    <x v="5"/>
    <x v="4"/>
    <x v="1778"/>
    <n v="13"/>
    <x v="1419"/>
    <x v="65"/>
    <x v="1778"/>
    <x v="1778"/>
  </r>
  <r>
    <x v="1779"/>
    <x v="3"/>
    <x v="0"/>
    <x v="26"/>
    <x v="1"/>
    <x v="2"/>
    <x v="1"/>
    <x v="3"/>
    <x v="3"/>
    <x v="1779"/>
    <n v="17"/>
    <x v="1420"/>
    <x v="328"/>
    <x v="1779"/>
    <x v="1779"/>
  </r>
  <r>
    <x v="1780"/>
    <x v="8"/>
    <x v="5"/>
    <x v="35"/>
    <x v="0"/>
    <x v="4"/>
    <x v="2"/>
    <x v="2"/>
    <x v="0"/>
    <x v="1780"/>
    <n v="17"/>
    <x v="747"/>
    <x v="183"/>
    <x v="1780"/>
    <x v="1780"/>
  </r>
  <r>
    <x v="1781"/>
    <x v="8"/>
    <x v="2"/>
    <x v="31"/>
    <x v="1"/>
    <x v="2"/>
    <x v="1"/>
    <x v="3"/>
    <x v="5"/>
    <x v="1781"/>
    <n v="0"/>
    <x v="1421"/>
    <x v="332"/>
    <x v="1781"/>
    <x v="1781"/>
  </r>
  <r>
    <x v="1782"/>
    <x v="4"/>
    <x v="2"/>
    <x v="34"/>
    <x v="0"/>
    <x v="3"/>
    <x v="1"/>
    <x v="1"/>
    <x v="2"/>
    <x v="1782"/>
    <n v="19"/>
    <x v="1422"/>
    <x v="275"/>
    <x v="1782"/>
    <x v="1782"/>
  </r>
  <r>
    <x v="1783"/>
    <x v="0"/>
    <x v="6"/>
    <x v="4"/>
    <x v="0"/>
    <x v="0"/>
    <x v="2"/>
    <x v="5"/>
    <x v="2"/>
    <x v="1783"/>
    <n v="17"/>
    <x v="1121"/>
    <x v="108"/>
    <x v="1783"/>
    <x v="1783"/>
  </r>
  <r>
    <x v="1784"/>
    <x v="4"/>
    <x v="3"/>
    <x v="27"/>
    <x v="0"/>
    <x v="0"/>
    <x v="2"/>
    <x v="3"/>
    <x v="2"/>
    <x v="1784"/>
    <n v="5"/>
    <x v="1423"/>
    <x v="151"/>
    <x v="1784"/>
    <x v="1784"/>
  </r>
  <r>
    <x v="1785"/>
    <x v="4"/>
    <x v="5"/>
    <x v="23"/>
    <x v="1"/>
    <x v="0"/>
    <x v="0"/>
    <x v="2"/>
    <x v="2"/>
    <x v="1785"/>
    <n v="4"/>
    <x v="1424"/>
    <x v="324"/>
    <x v="1785"/>
    <x v="1785"/>
  </r>
  <r>
    <x v="1786"/>
    <x v="3"/>
    <x v="0"/>
    <x v="25"/>
    <x v="1"/>
    <x v="3"/>
    <x v="3"/>
    <x v="5"/>
    <x v="3"/>
    <x v="1786"/>
    <n v="10"/>
    <x v="1425"/>
    <x v="298"/>
    <x v="1786"/>
    <x v="1786"/>
  </r>
  <r>
    <x v="1787"/>
    <x v="5"/>
    <x v="0"/>
    <x v="5"/>
    <x v="0"/>
    <x v="3"/>
    <x v="4"/>
    <x v="5"/>
    <x v="5"/>
    <x v="1787"/>
    <n v="7"/>
    <x v="1426"/>
    <x v="62"/>
    <x v="1787"/>
    <x v="1787"/>
  </r>
  <r>
    <x v="1788"/>
    <x v="0"/>
    <x v="9"/>
    <x v="5"/>
    <x v="1"/>
    <x v="2"/>
    <x v="3"/>
    <x v="2"/>
    <x v="4"/>
    <x v="1788"/>
    <n v="20"/>
    <x v="214"/>
    <x v="134"/>
    <x v="1788"/>
    <x v="1788"/>
  </r>
  <r>
    <x v="1789"/>
    <x v="6"/>
    <x v="6"/>
    <x v="5"/>
    <x v="0"/>
    <x v="3"/>
    <x v="0"/>
    <x v="1"/>
    <x v="3"/>
    <x v="1789"/>
    <n v="9"/>
    <x v="1427"/>
    <x v="219"/>
    <x v="1789"/>
    <x v="1789"/>
  </r>
  <r>
    <x v="1790"/>
    <x v="3"/>
    <x v="4"/>
    <x v="13"/>
    <x v="0"/>
    <x v="1"/>
    <x v="4"/>
    <x v="0"/>
    <x v="2"/>
    <x v="1790"/>
    <n v="20"/>
    <x v="1428"/>
    <x v="376"/>
    <x v="1790"/>
    <x v="1790"/>
  </r>
  <r>
    <x v="1791"/>
    <x v="5"/>
    <x v="6"/>
    <x v="14"/>
    <x v="0"/>
    <x v="4"/>
    <x v="0"/>
    <x v="3"/>
    <x v="0"/>
    <x v="1791"/>
    <n v="6"/>
    <x v="147"/>
    <x v="324"/>
    <x v="1791"/>
    <x v="1791"/>
  </r>
  <r>
    <x v="1792"/>
    <x v="8"/>
    <x v="1"/>
    <x v="16"/>
    <x v="1"/>
    <x v="4"/>
    <x v="4"/>
    <x v="1"/>
    <x v="0"/>
    <x v="1792"/>
    <n v="8"/>
    <x v="282"/>
    <x v="118"/>
    <x v="1792"/>
    <x v="1792"/>
  </r>
  <r>
    <x v="1793"/>
    <x v="8"/>
    <x v="0"/>
    <x v="39"/>
    <x v="1"/>
    <x v="3"/>
    <x v="3"/>
    <x v="1"/>
    <x v="1"/>
    <x v="1793"/>
    <n v="18"/>
    <x v="362"/>
    <x v="361"/>
    <x v="1793"/>
    <x v="1793"/>
  </r>
  <r>
    <x v="1794"/>
    <x v="7"/>
    <x v="9"/>
    <x v="11"/>
    <x v="0"/>
    <x v="1"/>
    <x v="3"/>
    <x v="5"/>
    <x v="0"/>
    <x v="1794"/>
    <n v="6"/>
    <x v="1429"/>
    <x v="188"/>
    <x v="1794"/>
    <x v="1794"/>
  </r>
  <r>
    <x v="1795"/>
    <x v="5"/>
    <x v="0"/>
    <x v="23"/>
    <x v="1"/>
    <x v="0"/>
    <x v="0"/>
    <x v="4"/>
    <x v="1"/>
    <x v="1795"/>
    <n v="3"/>
    <x v="368"/>
    <x v="45"/>
    <x v="1795"/>
    <x v="1795"/>
  </r>
  <r>
    <x v="1796"/>
    <x v="1"/>
    <x v="4"/>
    <x v="31"/>
    <x v="0"/>
    <x v="2"/>
    <x v="0"/>
    <x v="0"/>
    <x v="2"/>
    <x v="1796"/>
    <n v="11"/>
    <x v="1430"/>
    <x v="68"/>
    <x v="1796"/>
    <x v="1796"/>
  </r>
  <r>
    <x v="1797"/>
    <x v="3"/>
    <x v="0"/>
    <x v="31"/>
    <x v="0"/>
    <x v="2"/>
    <x v="0"/>
    <x v="2"/>
    <x v="1"/>
    <x v="1797"/>
    <n v="6"/>
    <x v="1431"/>
    <x v="182"/>
    <x v="1797"/>
    <x v="1797"/>
  </r>
  <r>
    <x v="1798"/>
    <x v="5"/>
    <x v="9"/>
    <x v="19"/>
    <x v="1"/>
    <x v="3"/>
    <x v="0"/>
    <x v="5"/>
    <x v="3"/>
    <x v="1798"/>
    <n v="16"/>
    <x v="175"/>
    <x v="212"/>
    <x v="1798"/>
    <x v="1798"/>
  </r>
  <r>
    <x v="1799"/>
    <x v="3"/>
    <x v="0"/>
    <x v="26"/>
    <x v="1"/>
    <x v="3"/>
    <x v="4"/>
    <x v="4"/>
    <x v="2"/>
    <x v="1799"/>
    <n v="5"/>
    <x v="1085"/>
    <x v="376"/>
    <x v="1799"/>
    <x v="1799"/>
  </r>
  <r>
    <x v="1800"/>
    <x v="5"/>
    <x v="4"/>
    <x v="2"/>
    <x v="0"/>
    <x v="1"/>
    <x v="4"/>
    <x v="0"/>
    <x v="4"/>
    <x v="1800"/>
    <n v="3"/>
    <x v="1432"/>
    <x v="145"/>
    <x v="1800"/>
    <x v="1800"/>
  </r>
  <r>
    <x v="1801"/>
    <x v="7"/>
    <x v="5"/>
    <x v="4"/>
    <x v="1"/>
    <x v="3"/>
    <x v="2"/>
    <x v="2"/>
    <x v="4"/>
    <x v="1801"/>
    <n v="20"/>
    <x v="1433"/>
    <x v="186"/>
    <x v="1801"/>
    <x v="1801"/>
  </r>
  <r>
    <x v="1802"/>
    <x v="9"/>
    <x v="8"/>
    <x v="6"/>
    <x v="1"/>
    <x v="2"/>
    <x v="4"/>
    <x v="0"/>
    <x v="2"/>
    <x v="1802"/>
    <n v="16"/>
    <x v="936"/>
    <x v="70"/>
    <x v="1802"/>
    <x v="1802"/>
  </r>
  <r>
    <x v="1803"/>
    <x v="8"/>
    <x v="2"/>
    <x v="28"/>
    <x v="1"/>
    <x v="1"/>
    <x v="4"/>
    <x v="0"/>
    <x v="5"/>
    <x v="1803"/>
    <n v="10"/>
    <x v="1434"/>
    <x v="223"/>
    <x v="1803"/>
    <x v="1803"/>
  </r>
  <r>
    <x v="1804"/>
    <x v="2"/>
    <x v="4"/>
    <x v="1"/>
    <x v="0"/>
    <x v="0"/>
    <x v="2"/>
    <x v="3"/>
    <x v="4"/>
    <x v="1804"/>
    <n v="19"/>
    <x v="419"/>
    <x v="146"/>
    <x v="1804"/>
    <x v="1804"/>
  </r>
  <r>
    <x v="1805"/>
    <x v="5"/>
    <x v="5"/>
    <x v="22"/>
    <x v="1"/>
    <x v="1"/>
    <x v="2"/>
    <x v="0"/>
    <x v="4"/>
    <x v="1805"/>
    <n v="13"/>
    <x v="1435"/>
    <x v="245"/>
    <x v="1805"/>
    <x v="1805"/>
  </r>
  <r>
    <x v="1806"/>
    <x v="8"/>
    <x v="8"/>
    <x v="27"/>
    <x v="1"/>
    <x v="4"/>
    <x v="2"/>
    <x v="1"/>
    <x v="4"/>
    <x v="1806"/>
    <n v="12"/>
    <x v="1436"/>
    <x v="198"/>
    <x v="1806"/>
    <x v="1806"/>
  </r>
  <r>
    <x v="1807"/>
    <x v="3"/>
    <x v="9"/>
    <x v="6"/>
    <x v="1"/>
    <x v="4"/>
    <x v="4"/>
    <x v="1"/>
    <x v="0"/>
    <x v="1807"/>
    <n v="6"/>
    <x v="1437"/>
    <x v="355"/>
    <x v="1807"/>
    <x v="1807"/>
  </r>
  <r>
    <x v="1808"/>
    <x v="6"/>
    <x v="5"/>
    <x v="22"/>
    <x v="1"/>
    <x v="2"/>
    <x v="4"/>
    <x v="2"/>
    <x v="0"/>
    <x v="1808"/>
    <n v="6"/>
    <x v="1438"/>
    <x v="171"/>
    <x v="1808"/>
    <x v="1808"/>
  </r>
  <r>
    <x v="1809"/>
    <x v="1"/>
    <x v="5"/>
    <x v="10"/>
    <x v="1"/>
    <x v="0"/>
    <x v="3"/>
    <x v="5"/>
    <x v="3"/>
    <x v="1809"/>
    <n v="13"/>
    <x v="1439"/>
    <x v="33"/>
    <x v="1809"/>
    <x v="1809"/>
  </r>
  <r>
    <x v="1810"/>
    <x v="6"/>
    <x v="8"/>
    <x v="31"/>
    <x v="0"/>
    <x v="0"/>
    <x v="0"/>
    <x v="0"/>
    <x v="5"/>
    <x v="1810"/>
    <n v="2"/>
    <x v="616"/>
    <x v="336"/>
    <x v="1810"/>
    <x v="1810"/>
  </r>
  <r>
    <x v="1811"/>
    <x v="8"/>
    <x v="8"/>
    <x v="5"/>
    <x v="1"/>
    <x v="1"/>
    <x v="2"/>
    <x v="3"/>
    <x v="0"/>
    <x v="1811"/>
    <n v="2"/>
    <x v="1440"/>
    <x v="370"/>
    <x v="1811"/>
    <x v="1811"/>
  </r>
  <r>
    <x v="1812"/>
    <x v="1"/>
    <x v="8"/>
    <x v="9"/>
    <x v="0"/>
    <x v="4"/>
    <x v="1"/>
    <x v="0"/>
    <x v="4"/>
    <x v="1812"/>
    <n v="17"/>
    <x v="1441"/>
    <x v="334"/>
    <x v="1812"/>
    <x v="1812"/>
  </r>
  <r>
    <x v="1813"/>
    <x v="9"/>
    <x v="5"/>
    <x v="27"/>
    <x v="1"/>
    <x v="1"/>
    <x v="1"/>
    <x v="1"/>
    <x v="4"/>
    <x v="1813"/>
    <n v="1"/>
    <x v="1442"/>
    <x v="265"/>
    <x v="1813"/>
    <x v="1813"/>
  </r>
  <r>
    <x v="1814"/>
    <x v="5"/>
    <x v="6"/>
    <x v="1"/>
    <x v="0"/>
    <x v="0"/>
    <x v="3"/>
    <x v="3"/>
    <x v="3"/>
    <x v="1814"/>
    <n v="13"/>
    <x v="1443"/>
    <x v="299"/>
    <x v="1814"/>
    <x v="1814"/>
  </r>
  <r>
    <x v="1815"/>
    <x v="6"/>
    <x v="4"/>
    <x v="36"/>
    <x v="0"/>
    <x v="1"/>
    <x v="0"/>
    <x v="3"/>
    <x v="5"/>
    <x v="1815"/>
    <n v="6"/>
    <x v="1444"/>
    <x v="256"/>
    <x v="1815"/>
    <x v="1815"/>
  </r>
  <r>
    <x v="1816"/>
    <x v="7"/>
    <x v="8"/>
    <x v="19"/>
    <x v="0"/>
    <x v="0"/>
    <x v="1"/>
    <x v="2"/>
    <x v="3"/>
    <x v="1816"/>
    <n v="15"/>
    <x v="1445"/>
    <x v="17"/>
    <x v="1816"/>
    <x v="1816"/>
  </r>
  <r>
    <x v="1817"/>
    <x v="9"/>
    <x v="7"/>
    <x v="8"/>
    <x v="1"/>
    <x v="2"/>
    <x v="0"/>
    <x v="1"/>
    <x v="1"/>
    <x v="1817"/>
    <n v="17"/>
    <x v="822"/>
    <x v="18"/>
    <x v="1817"/>
    <x v="1817"/>
  </r>
  <r>
    <x v="1818"/>
    <x v="3"/>
    <x v="3"/>
    <x v="17"/>
    <x v="0"/>
    <x v="1"/>
    <x v="0"/>
    <x v="4"/>
    <x v="1"/>
    <x v="1818"/>
    <n v="2"/>
    <x v="1446"/>
    <x v="347"/>
    <x v="1818"/>
    <x v="1818"/>
  </r>
  <r>
    <x v="1819"/>
    <x v="1"/>
    <x v="1"/>
    <x v="15"/>
    <x v="1"/>
    <x v="1"/>
    <x v="3"/>
    <x v="1"/>
    <x v="0"/>
    <x v="1819"/>
    <n v="17"/>
    <x v="1447"/>
    <x v="350"/>
    <x v="1819"/>
    <x v="1819"/>
  </r>
  <r>
    <x v="1820"/>
    <x v="6"/>
    <x v="9"/>
    <x v="8"/>
    <x v="1"/>
    <x v="3"/>
    <x v="4"/>
    <x v="3"/>
    <x v="1"/>
    <x v="1820"/>
    <n v="19"/>
    <x v="1448"/>
    <x v="9"/>
    <x v="1820"/>
    <x v="1820"/>
  </r>
  <r>
    <x v="1821"/>
    <x v="6"/>
    <x v="6"/>
    <x v="31"/>
    <x v="0"/>
    <x v="4"/>
    <x v="2"/>
    <x v="5"/>
    <x v="2"/>
    <x v="1821"/>
    <n v="3"/>
    <x v="1449"/>
    <x v="283"/>
    <x v="1821"/>
    <x v="1821"/>
  </r>
  <r>
    <x v="1822"/>
    <x v="2"/>
    <x v="4"/>
    <x v="35"/>
    <x v="0"/>
    <x v="4"/>
    <x v="0"/>
    <x v="2"/>
    <x v="2"/>
    <x v="1822"/>
    <n v="17"/>
    <x v="1450"/>
    <x v="350"/>
    <x v="1822"/>
    <x v="1822"/>
  </r>
  <r>
    <x v="1823"/>
    <x v="4"/>
    <x v="1"/>
    <x v="36"/>
    <x v="1"/>
    <x v="3"/>
    <x v="0"/>
    <x v="4"/>
    <x v="3"/>
    <x v="1823"/>
    <n v="2"/>
    <x v="1349"/>
    <x v="14"/>
    <x v="1823"/>
    <x v="1823"/>
  </r>
  <r>
    <x v="1824"/>
    <x v="2"/>
    <x v="6"/>
    <x v="24"/>
    <x v="0"/>
    <x v="4"/>
    <x v="1"/>
    <x v="0"/>
    <x v="1"/>
    <x v="1824"/>
    <n v="11"/>
    <x v="1071"/>
    <x v="297"/>
    <x v="1824"/>
    <x v="1824"/>
  </r>
  <r>
    <x v="1825"/>
    <x v="5"/>
    <x v="8"/>
    <x v="21"/>
    <x v="1"/>
    <x v="1"/>
    <x v="0"/>
    <x v="2"/>
    <x v="5"/>
    <x v="1825"/>
    <n v="11"/>
    <x v="1451"/>
    <x v="387"/>
    <x v="1825"/>
    <x v="1825"/>
  </r>
  <r>
    <x v="1826"/>
    <x v="9"/>
    <x v="7"/>
    <x v="0"/>
    <x v="1"/>
    <x v="2"/>
    <x v="4"/>
    <x v="4"/>
    <x v="2"/>
    <x v="1826"/>
    <n v="13"/>
    <x v="1153"/>
    <x v="320"/>
    <x v="1826"/>
    <x v="1826"/>
  </r>
  <r>
    <x v="1827"/>
    <x v="6"/>
    <x v="6"/>
    <x v="5"/>
    <x v="1"/>
    <x v="1"/>
    <x v="0"/>
    <x v="1"/>
    <x v="3"/>
    <x v="1827"/>
    <n v="4"/>
    <x v="1452"/>
    <x v="104"/>
    <x v="1827"/>
    <x v="1827"/>
  </r>
  <r>
    <x v="1828"/>
    <x v="3"/>
    <x v="5"/>
    <x v="19"/>
    <x v="0"/>
    <x v="0"/>
    <x v="3"/>
    <x v="2"/>
    <x v="3"/>
    <x v="1828"/>
    <n v="6"/>
    <x v="1453"/>
    <x v="222"/>
    <x v="1828"/>
    <x v="1828"/>
  </r>
  <r>
    <x v="1829"/>
    <x v="6"/>
    <x v="4"/>
    <x v="33"/>
    <x v="1"/>
    <x v="0"/>
    <x v="3"/>
    <x v="3"/>
    <x v="0"/>
    <x v="1829"/>
    <n v="13"/>
    <x v="567"/>
    <x v="111"/>
    <x v="1829"/>
    <x v="1829"/>
  </r>
  <r>
    <x v="1830"/>
    <x v="8"/>
    <x v="2"/>
    <x v="17"/>
    <x v="1"/>
    <x v="1"/>
    <x v="1"/>
    <x v="2"/>
    <x v="1"/>
    <x v="1830"/>
    <n v="7"/>
    <x v="1454"/>
    <x v="49"/>
    <x v="1830"/>
    <x v="1830"/>
  </r>
  <r>
    <x v="1831"/>
    <x v="1"/>
    <x v="9"/>
    <x v="30"/>
    <x v="1"/>
    <x v="2"/>
    <x v="4"/>
    <x v="2"/>
    <x v="1"/>
    <x v="1831"/>
    <n v="20"/>
    <x v="152"/>
    <x v="228"/>
    <x v="1831"/>
    <x v="1831"/>
  </r>
  <r>
    <x v="1832"/>
    <x v="8"/>
    <x v="0"/>
    <x v="23"/>
    <x v="0"/>
    <x v="3"/>
    <x v="4"/>
    <x v="4"/>
    <x v="1"/>
    <x v="1832"/>
    <n v="19"/>
    <x v="1455"/>
    <x v="185"/>
    <x v="1832"/>
    <x v="1832"/>
  </r>
  <r>
    <x v="1833"/>
    <x v="8"/>
    <x v="8"/>
    <x v="9"/>
    <x v="1"/>
    <x v="3"/>
    <x v="3"/>
    <x v="0"/>
    <x v="1"/>
    <x v="1833"/>
    <n v="11"/>
    <x v="1456"/>
    <x v="11"/>
    <x v="1833"/>
    <x v="1833"/>
  </r>
  <r>
    <x v="1834"/>
    <x v="5"/>
    <x v="4"/>
    <x v="16"/>
    <x v="0"/>
    <x v="3"/>
    <x v="4"/>
    <x v="1"/>
    <x v="2"/>
    <x v="1834"/>
    <n v="10"/>
    <x v="425"/>
    <x v="365"/>
    <x v="1834"/>
    <x v="1834"/>
  </r>
  <r>
    <x v="1835"/>
    <x v="5"/>
    <x v="6"/>
    <x v="30"/>
    <x v="0"/>
    <x v="4"/>
    <x v="3"/>
    <x v="0"/>
    <x v="3"/>
    <x v="1835"/>
    <n v="0"/>
    <x v="316"/>
    <x v="159"/>
    <x v="1835"/>
    <x v="1835"/>
  </r>
  <r>
    <x v="1836"/>
    <x v="0"/>
    <x v="8"/>
    <x v="7"/>
    <x v="0"/>
    <x v="4"/>
    <x v="4"/>
    <x v="3"/>
    <x v="5"/>
    <x v="1836"/>
    <n v="15"/>
    <x v="1457"/>
    <x v="152"/>
    <x v="1836"/>
    <x v="1836"/>
  </r>
  <r>
    <x v="1837"/>
    <x v="2"/>
    <x v="9"/>
    <x v="24"/>
    <x v="0"/>
    <x v="4"/>
    <x v="2"/>
    <x v="3"/>
    <x v="4"/>
    <x v="1837"/>
    <n v="16"/>
    <x v="1458"/>
    <x v="273"/>
    <x v="1837"/>
    <x v="1837"/>
  </r>
  <r>
    <x v="1838"/>
    <x v="8"/>
    <x v="5"/>
    <x v="31"/>
    <x v="0"/>
    <x v="1"/>
    <x v="0"/>
    <x v="4"/>
    <x v="3"/>
    <x v="1838"/>
    <n v="15"/>
    <x v="1321"/>
    <x v="81"/>
    <x v="1838"/>
    <x v="1838"/>
  </r>
  <r>
    <x v="1839"/>
    <x v="4"/>
    <x v="8"/>
    <x v="14"/>
    <x v="1"/>
    <x v="1"/>
    <x v="0"/>
    <x v="2"/>
    <x v="5"/>
    <x v="1839"/>
    <n v="1"/>
    <x v="1073"/>
    <x v="251"/>
    <x v="1839"/>
    <x v="1839"/>
  </r>
  <r>
    <x v="1840"/>
    <x v="2"/>
    <x v="0"/>
    <x v="3"/>
    <x v="1"/>
    <x v="0"/>
    <x v="0"/>
    <x v="1"/>
    <x v="3"/>
    <x v="1840"/>
    <n v="20"/>
    <x v="897"/>
    <x v="78"/>
    <x v="1840"/>
    <x v="1840"/>
  </r>
  <r>
    <x v="1841"/>
    <x v="5"/>
    <x v="3"/>
    <x v="34"/>
    <x v="0"/>
    <x v="1"/>
    <x v="1"/>
    <x v="1"/>
    <x v="1"/>
    <x v="1841"/>
    <n v="7"/>
    <x v="269"/>
    <x v="163"/>
    <x v="1841"/>
    <x v="1841"/>
  </r>
  <r>
    <x v="1842"/>
    <x v="8"/>
    <x v="1"/>
    <x v="11"/>
    <x v="1"/>
    <x v="3"/>
    <x v="1"/>
    <x v="5"/>
    <x v="3"/>
    <x v="1842"/>
    <n v="17"/>
    <x v="1459"/>
    <x v="79"/>
    <x v="1842"/>
    <x v="1842"/>
  </r>
  <r>
    <x v="1843"/>
    <x v="1"/>
    <x v="1"/>
    <x v="10"/>
    <x v="0"/>
    <x v="0"/>
    <x v="4"/>
    <x v="5"/>
    <x v="5"/>
    <x v="1843"/>
    <n v="20"/>
    <x v="1460"/>
    <x v="329"/>
    <x v="1843"/>
    <x v="1843"/>
  </r>
  <r>
    <x v="1844"/>
    <x v="8"/>
    <x v="5"/>
    <x v="37"/>
    <x v="0"/>
    <x v="2"/>
    <x v="1"/>
    <x v="3"/>
    <x v="0"/>
    <x v="1844"/>
    <n v="10"/>
    <x v="925"/>
    <x v="376"/>
    <x v="1844"/>
    <x v="1844"/>
  </r>
  <r>
    <x v="1845"/>
    <x v="3"/>
    <x v="2"/>
    <x v="32"/>
    <x v="0"/>
    <x v="1"/>
    <x v="2"/>
    <x v="3"/>
    <x v="4"/>
    <x v="1845"/>
    <n v="9"/>
    <x v="458"/>
    <x v="326"/>
    <x v="1845"/>
    <x v="1845"/>
  </r>
  <r>
    <x v="1846"/>
    <x v="1"/>
    <x v="5"/>
    <x v="15"/>
    <x v="0"/>
    <x v="2"/>
    <x v="4"/>
    <x v="5"/>
    <x v="0"/>
    <x v="1846"/>
    <n v="18"/>
    <x v="1461"/>
    <x v="250"/>
    <x v="1846"/>
    <x v="1846"/>
  </r>
  <r>
    <x v="1847"/>
    <x v="9"/>
    <x v="0"/>
    <x v="15"/>
    <x v="1"/>
    <x v="1"/>
    <x v="3"/>
    <x v="1"/>
    <x v="1"/>
    <x v="1847"/>
    <n v="15"/>
    <x v="1173"/>
    <x v="5"/>
    <x v="1847"/>
    <x v="1847"/>
  </r>
  <r>
    <x v="1848"/>
    <x v="1"/>
    <x v="8"/>
    <x v="11"/>
    <x v="0"/>
    <x v="0"/>
    <x v="1"/>
    <x v="4"/>
    <x v="4"/>
    <x v="1848"/>
    <n v="17"/>
    <x v="1462"/>
    <x v="288"/>
    <x v="1848"/>
    <x v="1848"/>
  </r>
  <r>
    <x v="1849"/>
    <x v="5"/>
    <x v="2"/>
    <x v="30"/>
    <x v="1"/>
    <x v="0"/>
    <x v="3"/>
    <x v="5"/>
    <x v="1"/>
    <x v="1849"/>
    <n v="2"/>
    <x v="1213"/>
    <x v="10"/>
    <x v="1849"/>
    <x v="1849"/>
  </r>
  <r>
    <x v="1850"/>
    <x v="7"/>
    <x v="8"/>
    <x v="26"/>
    <x v="0"/>
    <x v="1"/>
    <x v="4"/>
    <x v="3"/>
    <x v="0"/>
    <x v="1850"/>
    <n v="11"/>
    <x v="669"/>
    <x v="161"/>
    <x v="1850"/>
    <x v="1850"/>
  </r>
  <r>
    <x v="1851"/>
    <x v="6"/>
    <x v="5"/>
    <x v="13"/>
    <x v="0"/>
    <x v="2"/>
    <x v="0"/>
    <x v="2"/>
    <x v="5"/>
    <x v="1851"/>
    <n v="6"/>
    <x v="1463"/>
    <x v="233"/>
    <x v="1851"/>
    <x v="1851"/>
  </r>
  <r>
    <x v="1852"/>
    <x v="6"/>
    <x v="5"/>
    <x v="4"/>
    <x v="1"/>
    <x v="3"/>
    <x v="2"/>
    <x v="1"/>
    <x v="2"/>
    <x v="1852"/>
    <n v="9"/>
    <x v="1464"/>
    <x v="343"/>
    <x v="1852"/>
    <x v="1852"/>
  </r>
  <r>
    <x v="1853"/>
    <x v="5"/>
    <x v="5"/>
    <x v="20"/>
    <x v="1"/>
    <x v="1"/>
    <x v="3"/>
    <x v="5"/>
    <x v="0"/>
    <x v="1853"/>
    <n v="3"/>
    <x v="1465"/>
    <x v="130"/>
    <x v="1853"/>
    <x v="1853"/>
  </r>
  <r>
    <x v="1854"/>
    <x v="6"/>
    <x v="8"/>
    <x v="21"/>
    <x v="1"/>
    <x v="1"/>
    <x v="0"/>
    <x v="4"/>
    <x v="3"/>
    <x v="1854"/>
    <n v="15"/>
    <x v="1320"/>
    <x v="313"/>
    <x v="1854"/>
    <x v="1854"/>
  </r>
  <r>
    <x v="1855"/>
    <x v="8"/>
    <x v="2"/>
    <x v="19"/>
    <x v="1"/>
    <x v="1"/>
    <x v="4"/>
    <x v="4"/>
    <x v="0"/>
    <x v="1855"/>
    <n v="11"/>
    <x v="1466"/>
    <x v="191"/>
    <x v="1855"/>
    <x v="1855"/>
  </r>
  <r>
    <x v="1856"/>
    <x v="2"/>
    <x v="1"/>
    <x v="18"/>
    <x v="1"/>
    <x v="0"/>
    <x v="1"/>
    <x v="2"/>
    <x v="0"/>
    <x v="1856"/>
    <n v="10"/>
    <x v="1467"/>
    <x v="275"/>
    <x v="1856"/>
    <x v="1856"/>
  </r>
  <r>
    <x v="1857"/>
    <x v="6"/>
    <x v="7"/>
    <x v="15"/>
    <x v="1"/>
    <x v="3"/>
    <x v="1"/>
    <x v="3"/>
    <x v="5"/>
    <x v="1857"/>
    <n v="3"/>
    <x v="950"/>
    <x v="56"/>
    <x v="1857"/>
    <x v="1857"/>
  </r>
  <r>
    <x v="1858"/>
    <x v="6"/>
    <x v="7"/>
    <x v="24"/>
    <x v="0"/>
    <x v="3"/>
    <x v="0"/>
    <x v="2"/>
    <x v="4"/>
    <x v="1858"/>
    <n v="9"/>
    <x v="273"/>
    <x v="2"/>
    <x v="1858"/>
    <x v="1858"/>
  </r>
  <r>
    <x v="1859"/>
    <x v="3"/>
    <x v="6"/>
    <x v="34"/>
    <x v="0"/>
    <x v="4"/>
    <x v="4"/>
    <x v="2"/>
    <x v="4"/>
    <x v="1859"/>
    <n v="5"/>
    <x v="234"/>
    <x v="45"/>
    <x v="1859"/>
    <x v="1859"/>
  </r>
  <r>
    <x v="1860"/>
    <x v="3"/>
    <x v="2"/>
    <x v="37"/>
    <x v="1"/>
    <x v="4"/>
    <x v="2"/>
    <x v="4"/>
    <x v="3"/>
    <x v="1860"/>
    <n v="14"/>
    <x v="1468"/>
    <x v="125"/>
    <x v="1860"/>
    <x v="1860"/>
  </r>
  <r>
    <x v="1861"/>
    <x v="1"/>
    <x v="3"/>
    <x v="30"/>
    <x v="0"/>
    <x v="2"/>
    <x v="2"/>
    <x v="4"/>
    <x v="2"/>
    <x v="1861"/>
    <n v="18"/>
    <x v="541"/>
    <x v="32"/>
    <x v="1861"/>
    <x v="1861"/>
  </r>
  <r>
    <x v="1862"/>
    <x v="5"/>
    <x v="2"/>
    <x v="29"/>
    <x v="1"/>
    <x v="1"/>
    <x v="1"/>
    <x v="5"/>
    <x v="0"/>
    <x v="1862"/>
    <n v="16"/>
    <x v="1208"/>
    <x v="322"/>
    <x v="1862"/>
    <x v="1862"/>
  </r>
  <r>
    <x v="1863"/>
    <x v="7"/>
    <x v="4"/>
    <x v="29"/>
    <x v="0"/>
    <x v="3"/>
    <x v="0"/>
    <x v="5"/>
    <x v="2"/>
    <x v="1863"/>
    <n v="17"/>
    <x v="1469"/>
    <x v="253"/>
    <x v="1863"/>
    <x v="1863"/>
  </r>
  <r>
    <x v="1864"/>
    <x v="3"/>
    <x v="4"/>
    <x v="26"/>
    <x v="0"/>
    <x v="2"/>
    <x v="1"/>
    <x v="0"/>
    <x v="3"/>
    <x v="1864"/>
    <n v="7"/>
    <x v="93"/>
    <x v="72"/>
    <x v="1864"/>
    <x v="1864"/>
  </r>
  <r>
    <x v="1865"/>
    <x v="2"/>
    <x v="3"/>
    <x v="12"/>
    <x v="0"/>
    <x v="4"/>
    <x v="3"/>
    <x v="2"/>
    <x v="5"/>
    <x v="1865"/>
    <n v="19"/>
    <x v="1470"/>
    <x v="359"/>
    <x v="1865"/>
    <x v="1865"/>
  </r>
  <r>
    <x v="1866"/>
    <x v="7"/>
    <x v="4"/>
    <x v="19"/>
    <x v="0"/>
    <x v="4"/>
    <x v="4"/>
    <x v="1"/>
    <x v="2"/>
    <x v="1866"/>
    <n v="6"/>
    <x v="1471"/>
    <x v="284"/>
    <x v="1866"/>
    <x v="1866"/>
  </r>
  <r>
    <x v="1867"/>
    <x v="0"/>
    <x v="3"/>
    <x v="6"/>
    <x v="0"/>
    <x v="0"/>
    <x v="0"/>
    <x v="2"/>
    <x v="0"/>
    <x v="1867"/>
    <n v="2"/>
    <x v="1472"/>
    <x v="101"/>
    <x v="1867"/>
    <x v="1867"/>
  </r>
  <r>
    <x v="1868"/>
    <x v="0"/>
    <x v="4"/>
    <x v="12"/>
    <x v="1"/>
    <x v="3"/>
    <x v="2"/>
    <x v="1"/>
    <x v="4"/>
    <x v="1868"/>
    <n v="17"/>
    <x v="983"/>
    <x v="171"/>
    <x v="1868"/>
    <x v="1868"/>
  </r>
  <r>
    <x v="1869"/>
    <x v="3"/>
    <x v="3"/>
    <x v="30"/>
    <x v="0"/>
    <x v="2"/>
    <x v="0"/>
    <x v="2"/>
    <x v="5"/>
    <x v="1869"/>
    <n v="11"/>
    <x v="1473"/>
    <x v="296"/>
    <x v="1869"/>
    <x v="1869"/>
  </r>
  <r>
    <x v="1870"/>
    <x v="9"/>
    <x v="0"/>
    <x v="20"/>
    <x v="0"/>
    <x v="0"/>
    <x v="1"/>
    <x v="3"/>
    <x v="1"/>
    <x v="1870"/>
    <n v="3"/>
    <x v="879"/>
    <x v="33"/>
    <x v="1870"/>
    <x v="1870"/>
  </r>
  <r>
    <x v="1871"/>
    <x v="2"/>
    <x v="2"/>
    <x v="26"/>
    <x v="1"/>
    <x v="3"/>
    <x v="1"/>
    <x v="0"/>
    <x v="3"/>
    <x v="1871"/>
    <n v="8"/>
    <x v="1474"/>
    <x v="36"/>
    <x v="1871"/>
    <x v="1871"/>
  </r>
  <r>
    <x v="1872"/>
    <x v="9"/>
    <x v="8"/>
    <x v="17"/>
    <x v="0"/>
    <x v="3"/>
    <x v="1"/>
    <x v="0"/>
    <x v="3"/>
    <x v="1872"/>
    <n v="0"/>
    <x v="38"/>
    <x v="190"/>
    <x v="1872"/>
    <x v="1872"/>
  </r>
  <r>
    <x v="1873"/>
    <x v="9"/>
    <x v="3"/>
    <x v="37"/>
    <x v="0"/>
    <x v="0"/>
    <x v="2"/>
    <x v="2"/>
    <x v="1"/>
    <x v="1873"/>
    <n v="13"/>
    <x v="1475"/>
    <x v="167"/>
    <x v="1873"/>
    <x v="1873"/>
  </r>
  <r>
    <x v="1874"/>
    <x v="2"/>
    <x v="3"/>
    <x v="36"/>
    <x v="1"/>
    <x v="2"/>
    <x v="2"/>
    <x v="1"/>
    <x v="0"/>
    <x v="1874"/>
    <n v="18"/>
    <x v="1476"/>
    <x v="350"/>
    <x v="1874"/>
    <x v="1874"/>
  </r>
  <r>
    <x v="1875"/>
    <x v="2"/>
    <x v="3"/>
    <x v="2"/>
    <x v="0"/>
    <x v="0"/>
    <x v="0"/>
    <x v="0"/>
    <x v="3"/>
    <x v="1875"/>
    <n v="2"/>
    <x v="1477"/>
    <x v="82"/>
    <x v="1875"/>
    <x v="1875"/>
  </r>
  <r>
    <x v="1876"/>
    <x v="6"/>
    <x v="9"/>
    <x v="5"/>
    <x v="0"/>
    <x v="4"/>
    <x v="4"/>
    <x v="4"/>
    <x v="1"/>
    <x v="1876"/>
    <n v="1"/>
    <x v="1478"/>
    <x v="258"/>
    <x v="1876"/>
    <x v="1876"/>
  </r>
  <r>
    <x v="1877"/>
    <x v="4"/>
    <x v="9"/>
    <x v="17"/>
    <x v="0"/>
    <x v="0"/>
    <x v="4"/>
    <x v="3"/>
    <x v="0"/>
    <x v="1877"/>
    <n v="7"/>
    <x v="1174"/>
    <x v="371"/>
    <x v="1877"/>
    <x v="1877"/>
  </r>
  <r>
    <x v="1878"/>
    <x v="4"/>
    <x v="9"/>
    <x v="1"/>
    <x v="1"/>
    <x v="0"/>
    <x v="1"/>
    <x v="2"/>
    <x v="5"/>
    <x v="1878"/>
    <n v="17"/>
    <x v="1479"/>
    <x v="36"/>
    <x v="1878"/>
    <x v="1878"/>
  </r>
  <r>
    <x v="1879"/>
    <x v="9"/>
    <x v="7"/>
    <x v="11"/>
    <x v="0"/>
    <x v="0"/>
    <x v="3"/>
    <x v="1"/>
    <x v="2"/>
    <x v="1879"/>
    <n v="8"/>
    <x v="1480"/>
    <x v="41"/>
    <x v="1879"/>
    <x v="1879"/>
  </r>
  <r>
    <x v="1880"/>
    <x v="1"/>
    <x v="2"/>
    <x v="14"/>
    <x v="1"/>
    <x v="3"/>
    <x v="4"/>
    <x v="2"/>
    <x v="5"/>
    <x v="1880"/>
    <n v="13"/>
    <x v="1481"/>
    <x v="14"/>
    <x v="1880"/>
    <x v="1880"/>
  </r>
  <r>
    <x v="1881"/>
    <x v="1"/>
    <x v="3"/>
    <x v="38"/>
    <x v="0"/>
    <x v="0"/>
    <x v="0"/>
    <x v="1"/>
    <x v="1"/>
    <x v="1881"/>
    <n v="10"/>
    <x v="1482"/>
    <x v="292"/>
    <x v="1881"/>
    <x v="1881"/>
  </r>
  <r>
    <x v="1882"/>
    <x v="9"/>
    <x v="6"/>
    <x v="4"/>
    <x v="0"/>
    <x v="1"/>
    <x v="3"/>
    <x v="2"/>
    <x v="5"/>
    <x v="1882"/>
    <n v="3"/>
    <x v="1012"/>
    <x v="173"/>
    <x v="1882"/>
    <x v="1882"/>
  </r>
  <r>
    <x v="1883"/>
    <x v="8"/>
    <x v="5"/>
    <x v="8"/>
    <x v="1"/>
    <x v="4"/>
    <x v="4"/>
    <x v="5"/>
    <x v="4"/>
    <x v="1883"/>
    <n v="15"/>
    <x v="1145"/>
    <x v="325"/>
    <x v="1883"/>
    <x v="1883"/>
  </r>
  <r>
    <x v="1884"/>
    <x v="8"/>
    <x v="8"/>
    <x v="21"/>
    <x v="0"/>
    <x v="4"/>
    <x v="2"/>
    <x v="0"/>
    <x v="5"/>
    <x v="1884"/>
    <n v="5"/>
    <x v="29"/>
    <x v="55"/>
    <x v="1884"/>
    <x v="1884"/>
  </r>
  <r>
    <x v="1885"/>
    <x v="8"/>
    <x v="0"/>
    <x v="37"/>
    <x v="1"/>
    <x v="4"/>
    <x v="0"/>
    <x v="4"/>
    <x v="5"/>
    <x v="1885"/>
    <n v="18"/>
    <x v="1483"/>
    <x v="73"/>
    <x v="1885"/>
    <x v="1885"/>
  </r>
  <r>
    <x v="1886"/>
    <x v="0"/>
    <x v="1"/>
    <x v="17"/>
    <x v="1"/>
    <x v="3"/>
    <x v="2"/>
    <x v="5"/>
    <x v="0"/>
    <x v="1886"/>
    <n v="14"/>
    <x v="1376"/>
    <x v="391"/>
    <x v="1886"/>
    <x v="1886"/>
  </r>
  <r>
    <x v="1887"/>
    <x v="4"/>
    <x v="3"/>
    <x v="4"/>
    <x v="0"/>
    <x v="1"/>
    <x v="0"/>
    <x v="5"/>
    <x v="0"/>
    <x v="1887"/>
    <n v="14"/>
    <x v="149"/>
    <x v="304"/>
    <x v="1887"/>
    <x v="1887"/>
  </r>
  <r>
    <x v="1888"/>
    <x v="7"/>
    <x v="4"/>
    <x v="32"/>
    <x v="0"/>
    <x v="3"/>
    <x v="1"/>
    <x v="1"/>
    <x v="2"/>
    <x v="1888"/>
    <n v="7"/>
    <x v="1484"/>
    <x v="290"/>
    <x v="1888"/>
    <x v="1888"/>
  </r>
  <r>
    <x v="1889"/>
    <x v="2"/>
    <x v="5"/>
    <x v="17"/>
    <x v="0"/>
    <x v="2"/>
    <x v="0"/>
    <x v="4"/>
    <x v="4"/>
    <x v="1889"/>
    <n v="14"/>
    <x v="928"/>
    <x v="397"/>
    <x v="1889"/>
    <x v="1889"/>
  </r>
  <r>
    <x v="1890"/>
    <x v="7"/>
    <x v="9"/>
    <x v="38"/>
    <x v="1"/>
    <x v="2"/>
    <x v="1"/>
    <x v="4"/>
    <x v="2"/>
    <x v="1890"/>
    <n v="18"/>
    <x v="1485"/>
    <x v="387"/>
    <x v="1890"/>
    <x v="1890"/>
  </r>
  <r>
    <x v="1891"/>
    <x v="5"/>
    <x v="2"/>
    <x v="29"/>
    <x v="0"/>
    <x v="3"/>
    <x v="4"/>
    <x v="5"/>
    <x v="5"/>
    <x v="1891"/>
    <n v="11"/>
    <x v="691"/>
    <x v="198"/>
    <x v="1891"/>
    <x v="1891"/>
  </r>
  <r>
    <x v="1892"/>
    <x v="1"/>
    <x v="5"/>
    <x v="11"/>
    <x v="0"/>
    <x v="0"/>
    <x v="0"/>
    <x v="4"/>
    <x v="2"/>
    <x v="1892"/>
    <n v="13"/>
    <x v="1486"/>
    <x v="337"/>
    <x v="1892"/>
    <x v="1892"/>
  </r>
  <r>
    <x v="1893"/>
    <x v="5"/>
    <x v="8"/>
    <x v="5"/>
    <x v="1"/>
    <x v="1"/>
    <x v="4"/>
    <x v="0"/>
    <x v="0"/>
    <x v="1893"/>
    <n v="2"/>
    <x v="1487"/>
    <x v="340"/>
    <x v="1893"/>
    <x v="1893"/>
  </r>
  <r>
    <x v="1894"/>
    <x v="1"/>
    <x v="2"/>
    <x v="33"/>
    <x v="0"/>
    <x v="1"/>
    <x v="3"/>
    <x v="2"/>
    <x v="2"/>
    <x v="1894"/>
    <n v="14"/>
    <x v="634"/>
    <x v="306"/>
    <x v="1894"/>
    <x v="1894"/>
  </r>
  <r>
    <x v="1895"/>
    <x v="3"/>
    <x v="4"/>
    <x v="26"/>
    <x v="0"/>
    <x v="2"/>
    <x v="4"/>
    <x v="0"/>
    <x v="3"/>
    <x v="1895"/>
    <n v="12"/>
    <x v="1488"/>
    <x v="275"/>
    <x v="1895"/>
    <x v="1895"/>
  </r>
  <r>
    <x v="1896"/>
    <x v="0"/>
    <x v="2"/>
    <x v="15"/>
    <x v="1"/>
    <x v="3"/>
    <x v="3"/>
    <x v="3"/>
    <x v="5"/>
    <x v="1896"/>
    <n v="0"/>
    <x v="1489"/>
    <x v="317"/>
    <x v="1896"/>
    <x v="1896"/>
  </r>
  <r>
    <x v="1897"/>
    <x v="0"/>
    <x v="7"/>
    <x v="4"/>
    <x v="0"/>
    <x v="3"/>
    <x v="0"/>
    <x v="3"/>
    <x v="1"/>
    <x v="1897"/>
    <n v="3"/>
    <x v="579"/>
    <x v="377"/>
    <x v="1897"/>
    <x v="1897"/>
  </r>
  <r>
    <x v="1898"/>
    <x v="1"/>
    <x v="8"/>
    <x v="9"/>
    <x v="1"/>
    <x v="3"/>
    <x v="3"/>
    <x v="4"/>
    <x v="2"/>
    <x v="1898"/>
    <n v="9"/>
    <x v="630"/>
    <x v="391"/>
    <x v="1898"/>
    <x v="1898"/>
  </r>
  <r>
    <x v="1899"/>
    <x v="0"/>
    <x v="5"/>
    <x v="8"/>
    <x v="1"/>
    <x v="3"/>
    <x v="2"/>
    <x v="3"/>
    <x v="5"/>
    <x v="1899"/>
    <n v="11"/>
    <x v="1490"/>
    <x v="56"/>
    <x v="1899"/>
    <x v="1899"/>
  </r>
  <r>
    <x v="1900"/>
    <x v="8"/>
    <x v="2"/>
    <x v="36"/>
    <x v="1"/>
    <x v="1"/>
    <x v="4"/>
    <x v="2"/>
    <x v="3"/>
    <x v="1900"/>
    <n v="16"/>
    <x v="1491"/>
    <x v="357"/>
    <x v="1900"/>
    <x v="1900"/>
  </r>
  <r>
    <x v="1901"/>
    <x v="6"/>
    <x v="1"/>
    <x v="8"/>
    <x v="1"/>
    <x v="2"/>
    <x v="4"/>
    <x v="4"/>
    <x v="2"/>
    <x v="1901"/>
    <n v="7"/>
    <x v="1492"/>
    <x v="356"/>
    <x v="1901"/>
    <x v="1901"/>
  </r>
  <r>
    <x v="1902"/>
    <x v="1"/>
    <x v="1"/>
    <x v="38"/>
    <x v="1"/>
    <x v="0"/>
    <x v="4"/>
    <x v="5"/>
    <x v="4"/>
    <x v="1902"/>
    <n v="9"/>
    <x v="668"/>
    <x v="30"/>
    <x v="1902"/>
    <x v="1902"/>
  </r>
  <r>
    <x v="1903"/>
    <x v="2"/>
    <x v="7"/>
    <x v="21"/>
    <x v="1"/>
    <x v="2"/>
    <x v="1"/>
    <x v="4"/>
    <x v="2"/>
    <x v="1903"/>
    <n v="15"/>
    <x v="1493"/>
    <x v="11"/>
    <x v="1903"/>
    <x v="1903"/>
  </r>
  <r>
    <x v="1904"/>
    <x v="4"/>
    <x v="0"/>
    <x v="13"/>
    <x v="0"/>
    <x v="4"/>
    <x v="4"/>
    <x v="3"/>
    <x v="2"/>
    <x v="1904"/>
    <n v="15"/>
    <x v="5"/>
    <x v="324"/>
    <x v="1904"/>
    <x v="1904"/>
  </r>
  <r>
    <x v="1905"/>
    <x v="3"/>
    <x v="4"/>
    <x v="20"/>
    <x v="1"/>
    <x v="0"/>
    <x v="3"/>
    <x v="0"/>
    <x v="0"/>
    <x v="1905"/>
    <n v="2"/>
    <x v="1494"/>
    <x v="189"/>
    <x v="1905"/>
    <x v="1905"/>
  </r>
  <r>
    <x v="1906"/>
    <x v="3"/>
    <x v="5"/>
    <x v="33"/>
    <x v="0"/>
    <x v="0"/>
    <x v="1"/>
    <x v="0"/>
    <x v="5"/>
    <x v="1906"/>
    <n v="1"/>
    <x v="1487"/>
    <x v="294"/>
    <x v="1906"/>
    <x v="1906"/>
  </r>
  <r>
    <x v="1907"/>
    <x v="3"/>
    <x v="1"/>
    <x v="20"/>
    <x v="1"/>
    <x v="2"/>
    <x v="3"/>
    <x v="3"/>
    <x v="0"/>
    <x v="1907"/>
    <n v="4"/>
    <x v="1495"/>
    <x v="324"/>
    <x v="1907"/>
    <x v="1907"/>
  </r>
  <r>
    <x v="1908"/>
    <x v="9"/>
    <x v="8"/>
    <x v="19"/>
    <x v="1"/>
    <x v="3"/>
    <x v="2"/>
    <x v="4"/>
    <x v="2"/>
    <x v="1908"/>
    <n v="5"/>
    <x v="1138"/>
    <x v="34"/>
    <x v="1908"/>
    <x v="1908"/>
  </r>
  <r>
    <x v="1909"/>
    <x v="3"/>
    <x v="9"/>
    <x v="10"/>
    <x v="1"/>
    <x v="3"/>
    <x v="3"/>
    <x v="1"/>
    <x v="3"/>
    <x v="1909"/>
    <n v="20"/>
    <x v="1209"/>
    <x v="285"/>
    <x v="1909"/>
    <x v="1909"/>
  </r>
  <r>
    <x v="1910"/>
    <x v="4"/>
    <x v="9"/>
    <x v="14"/>
    <x v="1"/>
    <x v="4"/>
    <x v="1"/>
    <x v="5"/>
    <x v="3"/>
    <x v="1910"/>
    <n v="20"/>
    <x v="377"/>
    <x v="382"/>
    <x v="1910"/>
    <x v="1910"/>
  </r>
  <r>
    <x v="1911"/>
    <x v="6"/>
    <x v="5"/>
    <x v="27"/>
    <x v="0"/>
    <x v="4"/>
    <x v="3"/>
    <x v="0"/>
    <x v="2"/>
    <x v="1911"/>
    <n v="2"/>
    <x v="133"/>
    <x v="254"/>
    <x v="1911"/>
    <x v="1911"/>
  </r>
  <r>
    <x v="1912"/>
    <x v="3"/>
    <x v="8"/>
    <x v="16"/>
    <x v="0"/>
    <x v="2"/>
    <x v="0"/>
    <x v="0"/>
    <x v="3"/>
    <x v="1912"/>
    <n v="0"/>
    <x v="733"/>
    <x v="205"/>
    <x v="1912"/>
    <x v="1912"/>
  </r>
  <r>
    <x v="1913"/>
    <x v="3"/>
    <x v="5"/>
    <x v="8"/>
    <x v="0"/>
    <x v="0"/>
    <x v="4"/>
    <x v="1"/>
    <x v="1"/>
    <x v="1913"/>
    <n v="9"/>
    <x v="1278"/>
    <x v="312"/>
    <x v="1913"/>
    <x v="1913"/>
  </r>
  <r>
    <x v="1914"/>
    <x v="7"/>
    <x v="3"/>
    <x v="7"/>
    <x v="1"/>
    <x v="2"/>
    <x v="1"/>
    <x v="1"/>
    <x v="5"/>
    <x v="1914"/>
    <n v="19"/>
    <x v="1122"/>
    <x v="386"/>
    <x v="1914"/>
    <x v="1914"/>
  </r>
  <r>
    <x v="1915"/>
    <x v="3"/>
    <x v="7"/>
    <x v="12"/>
    <x v="1"/>
    <x v="4"/>
    <x v="1"/>
    <x v="1"/>
    <x v="2"/>
    <x v="1915"/>
    <n v="5"/>
    <x v="1496"/>
    <x v="55"/>
    <x v="1915"/>
    <x v="1915"/>
  </r>
  <r>
    <x v="1916"/>
    <x v="7"/>
    <x v="3"/>
    <x v="8"/>
    <x v="0"/>
    <x v="1"/>
    <x v="3"/>
    <x v="3"/>
    <x v="0"/>
    <x v="1916"/>
    <n v="20"/>
    <x v="1497"/>
    <x v="30"/>
    <x v="1916"/>
    <x v="1916"/>
  </r>
  <r>
    <x v="1917"/>
    <x v="1"/>
    <x v="2"/>
    <x v="3"/>
    <x v="0"/>
    <x v="3"/>
    <x v="3"/>
    <x v="5"/>
    <x v="2"/>
    <x v="1917"/>
    <n v="10"/>
    <x v="1368"/>
    <x v="274"/>
    <x v="1917"/>
    <x v="1917"/>
  </r>
  <r>
    <x v="1918"/>
    <x v="5"/>
    <x v="2"/>
    <x v="16"/>
    <x v="0"/>
    <x v="1"/>
    <x v="3"/>
    <x v="1"/>
    <x v="2"/>
    <x v="1918"/>
    <n v="0"/>
    <x v="1498"/>
    <x v="228"/>
    <x v="1918"/>
    <x v="1918"/>
  </r>
  <r>
    <x v="1919"/>
    <x v="3"/>
    <x v="1"/>
    <x v="26"/>
    <x v="0"/>
    <x v="1"/>
    <x v="1"/>
    <x v="3"/>
    <x v="3"/>
    <x v="1919"/>
    <n v="4"/>
    <x v="1499"/>
    <x v="127"/>
    <x v="1919"/>
    <x v="1919"/>
  </r>
  <r>
    <x v="1920"/>
    <x v="1"/>
    <x v="3"/>
    <x v="25"/>
    <x v="0"/>
    <x v="1"/>
    <x v="1"/>
    <x v="0"/>
    <x v="4"/>
    <x v="1920"/>
    <n v="8"/>
    <x v="1500"/>
    <x v="182"/>
    <x v="1920"/>
    <x v="1920"/>
  </r>
  <r>
    <x v="1921"/>
    <x v="0"/>
    <x v="1"/>
    <x v="1"/>
    <x v="0"/>
    <x v="2"/>
    <x v="4"/>
    <x v="3"/>
    <x v="1"/>
    <x v="1921"/>
    <n v="16"/>
    <x v="160"/>
    <x v="78"/>
    <x v="1921"/>
    <x v="1921"/>
  </r>
  <r>
    <x v="1922"/>
    <x v="5"/>
    <x v="9"/>
    <x v="27"/>
    <x v="0"/>
    <x v="3"/>
    <x v="0"/>
    <x v="4"/>
    <x v="5"/>
    <x v="1922"/>
    <n v="0"/>
    <x v="1501"/>
    <x v="192"/>
    <x v="1922"/>
    <x v="1922"/>
  </r>
  <r>
    <x v="1923"/>
    <x v="3"/>
    <x v="8"/>
    <x v="4"/>
    <x v="0"/>
    <x v="2"/>
    <x v="0"/>
    <x v="4"/>
    <x v="2"/>
    <x v="1923"/>
    <n v="1"/>
    <x v="1502"/>
    <x v="267"/>
    <x v="1923"/>
    <x v="1923"/>
  </r>
  <r>
    <x v="1924"/>
    <x v="2"/>
    <x v="9"/>
    <x v="33"/>
    <x v="0"/>
    <x v="1"/>
    <x v="3"/>
    <x v="5"/>
    <x v="4"/>
    <x v="1924"/>
    <n v="16"/>
    <x v="1356"/>
    <x v="252"/>
    <x v="1924"/>
    <x v="1924"/>
  </r>
  <r>
    <x v="1925"/>
    <x v="6"/>
    <x v="2"/>
    <x v="8"/>
    <x v="1"/>
    <x v="2"/>
    <x v="4"/>
    <x v="2"/>
    <x v="0"/>
    <x v="1925"/>
    <n v="13"/>
    <x v="1503"/>
    <x v="313"/>
    <x v="1925"/>
    <x v="1925"/>
  </r>
  <r>
    <x v="1926"/>
    <x v="3"/>
    <x v="7"/>
    <x v="6"/>
    <x v="0"/>
    <x v="0"/>
    <x v="4"/>
    <x v="2"/>
    <x v="0"/>
    <x v="1926"/>
    <n v="17"/>
    <x v="1504"/>
    <x v="167"/>
    <x v="1926"/>
    <x v="1926"/>
  </r>
  <r>
    <x v="1927"/>
    <x v="4"/>
    <x v="9"/>
    <x v="11"/>
    <x v="0"/>
    <x v="1"/>
    <x v="3"/>
    <x v="0"/>
    <x v="2"/>
    <x v="1927"/>
    <n v="2"/>
    <x v="1129"/>
    <x v="6"/>
    <x v="1927"/>
    <x v="1927"/>
  </r>
  <r>
    <x v="1928"/>
    <x v="7"/>
    <x v="3"/>
    <x v="17"/>
    <x v="0"/>
    <x v="0"/>
    <x v="1"/>
    <x v="5"/>
    <x v="1"/>
    <x v="1928"/>
    <n v="5"/>
    <x v="1505"/>
    <x v="297"/>
    <x v="1928"/>
    <x v="1928"/>
  </r>
  <r>
    <x v="1929"/>
    <x v="5"/>
    <x v="6"/>
    <x v="30"/>
    <x v="0"/>
    <x v="2"/>
    <x v="3"/>
    <x v="3"/>
    <x v="2"/>
    <x v="1929"/>
    <n v="17"/>
    <x v="1506"/>
    <x v="293"/>
    <x v="1929"/>
    <x v="1929"/>
  </r>
  <r>
    <x v="1930"/>
    <x v="9"/>
    <x v="5"/>
    <x v="21"/>
    <x v="0"/>
    <x v="2"/>
    <x v="1"/>
    <x v="2"/>
    <x v="1"/>
    <x v="1930"/>
    <n v="8"/>
    <x v="488"/>
    <x v="97"/>
    <x v="1930"/>
    <x v="1930"/>
  </r>
  <r>
    <x v="1931"/>
    <x v="5"/>
    <x v="7"/>
    <x v="7"/>
    <x v="1"/>
    <x v="3"/>
    <x v="4"/>
    <x v="3"/>
    <x v="2"/>
    <x v="1931"/>
    <n v="20"/>
    <x v="75"/>
    <x v="365"/>
    <x v="1931"/>
    <x v="1931"/>
  </r>
  <r>
    <x v="1932"/>
    <x v="3"/>
    <x v="3"/>
    <x v="9"/>
    <x v="1"/>
    <x v="0"/>
    <x v="0"/>
    <x v="5"/>
    <x v="1"/>
    <x v="3"/>
    <n v="3"/>
    <x v="1328"/>
    <x v="76"/>
    <x v="1932"/>
    <x v="1932"/>
  </r>
  <r>
    <x v="1933"/>
    <x v="2"/>
    <x v="0"/>
    <x v="2"/>
    <x v="1"/>
    <x v="0"/>
    <x v="1"/>
    <x v="1"/>
    <x v="4"/>
    <x v="1932"/>
    <n v="19"/>
    <x v="1507"/>
    <x v="175"/>
    <x v="1933"/>
    <x v="1933"/>
  </r>
  <r>
    <x v="1934"/>
    <x v="4"/>
    <x v="7"/>
    <x v="17"/>
    <x v="1"/>
    <x v="0"/>
    <x v="3"/>
    <x v="3"/>
    <x v="1"/>
    <x v="1933"/>
    <n v="0"/>
    <x v="1508"/>
    <x v="156"/>
    <x v="1934"/>
    <x v="1934"/>
  </r>
  <r>
    <x v="1935"/>
    <x v="8"/>
    <x v="8"/>
    <x v="28"/>
    <x v="0"/>
    <x v="3"/>
    <x v="1"/>
    <x v="1"/>
    <x v="1"/>
    <x v="1934"/>
    <n v="18"/>
    <x v="1266"/>
    <x v="152"/>
    <x v="1935"/>
    <x v="1935"/>
  </r>
  <r>
    <x v="1936"/>
    <x v="5"/>
    <x v="5"/>
    <x v="38"/>
    <x v="1"/>
    <x v="0"/>
    <x v="0"/>
    <x v="0"/>
    <x v="4"/>
    <x v="1935"/>
    <n v="11"/>
    <x v="1509"/>
    <x v="349"/>
    <x v="1936"/>
    <x v="1936"/>
  </r>
  <r>
    <x v="1937"/>
    <x v="3"/>
    <x v="6"/>
    <x v="5"/>
    <x v="0"/>
    <x v="2"/>
    <x v="0"/>
    <x v="3"/>
    <x v="5"/>
    <x v="1936"/>
    <n v="2"/>
    <x v="1510"/>
    <x v="45"/>
    <x v="1937"/>
    <x v="1937"/>
  </r>
  <r>
    <x v="1938"/>
    <x v="9"/>
    <x v="2"/>
    <x v="34"/>
    <x v="1"/>
    <x v="1"/>
    <x v="0"/>
    <x v="0"/>
    <x v="0"/>
    <x v="1937"/>
    <n v="9"/>
    <x v="1511"/>
    <x v="141"/>
    <x v="1938"/>
    <x v="1938"/>
  </r>
  <r>
    <x v="1939"/>
    <x v="0"/>
    <x v="4"/>
    <x v="25"/>
    <x v="0"/>
    <x v="2"/>
    <x v="0"/>
    <x v="4"/>
    <x v="3"/>
    <x v="1938"/>
    <n v="20"/>
    <x v="919"/>
    <x v="308"/>
    <x v="1939"/>
    <x v="1939"/>
  </r>
  <r>
    <x v="1940"/>
    <x v="3"/>
    <x v="1"/>
    <x v="2"/>
    <x v="0"/>
    <x v="2"/>
    <x v="0"/>
    <x v="3"/>
    <x v="5"/>
    <x v="1939"/>
    <n v="20"/>
    <x v="1512"/>
    <x v="18"/>
    <x v="1940"/>
    <x v="1940"/>
  </r>
  <r>
    <x v="1941"/>
    <x v="2"/>
    <x v="2"/>
    <x v="30"/>
    <x v="0"/>
    <x v="3"/>
    <x v="3"/>
    <x v="3"/>
    <x v="5"/>
    <x v="1940"/>
    <n v="17"/>
    <x v="1513"/>
    <x v="205"/>
    <x v="1941"/>
    <x v="1941"/>
  </r>
  <r>
    <x v="1942"/>
    <x v="3"/>
    <x v="0"/>
    <x v="0"/>
    <x v="1"/>
    <x v="1"/>
    <x v="0"/>
    <x v="4"/>
    <x v="4"/>
    <x v="1941"/>
    <n v="5"/>
    <x v="1514"/>
    <x v="218"/>
    <x v="1942"/>
    <x v="1942"/>
  </r>
  <r>
    <x v="1943"/>
    <x v="1"/>
    <x v="7"/>
    <x v="9"/>
    <x v="0"/>
    <x v="1"/>
    <x v="0"/>
    <x v="2"/>
    <x v="2"/>
    <x v="1942"/>
    <n v="5"/>
    <x v="61"/>
    <x v="17"/>
    <x v="1943"/>
    <x v="1943"/>
  </r>
  <r>
    <x v="1944"/>
    <x v="3"/>
    <x v="1"/>
    <x v="19"/>
    <x v="0"/>
    <x v="3"/>
    <x v="1"/>
    <x v="1"/>
    <x v="0"/>
    <x v="1943"/>
    <n v="2"/>
    <x v="1515"/>
    <x v="236"/>
    <x v="1944"/>
    <x v="1944"/>
  </r>
  <r>
    <x v="1945"/>
    <x v="3"/>
    <x v="1"/>
    <x v="8"/>
    <x v="1"/>
    <x v="3"/>
    <x v="2"/>
    <x v="1"/>
    <x v="1"/>
    <x v="1944"/>
    <n v="20"/>
    <x v="904"/>
    <x v="236"/>
    <x v="1945"/>
    <x v="1945"/>
  </r>
  <r>
    <x v="1946"/>
    <x v="1"/>
    <x v="0"/>
    <x v="25"/>
    <x v="1"/>
    <x v="4"/>
    <x v="0"/>
    <x v="0"/>
    <x v="0"/>
    <x v="1945"/>
    <n v="9"/>
    <x v="1516"/>
    <x v="235"/>
    <x v="1946"/>
    <x v="1946"/>
  </r>
  <r>
    <x v="1947"/>
    <x v="6"/>
    <x v="1"/>
    <x v="15"/>
    <x v="0"/>
    <x v="0"/>
    <x v="1"/>
    <x v="0"/>
    <x v="1"/>
    <x v="1946"/>
    <n v="8"/>
    <x v="1517"/>
    <x v="385"/>
    <x v="1947"/>
    <x v="1947"/>
  </r>
  <r>
    <x v="1948"/>
    <x v="6"/>
    <x v="5"/>
    <x v="31"/>
    <x v="0"/>
    <x v="4"/>
    <x v="0"/>
    <x v="0"/>
    <x v="0"/>
    <x v="1947"/>
    <n v="14"/>
    <x v="1518"/>
    <x v="39"/>
    <x v="1948"/>
    <x v="1948"/>
  </r>
  <r>
    <x v="1949"/>
    <x v="2"/>
    <x v="1"/>
    <x v="25"/>
    <x v="0"/>
    <x v="2"/>
    <x v="4"/>
    <x v="2"/>
    <x v="2"/>
    <x v="1948"/>
    <n v="2"/>
    <x v="1467"/>
    <x v="340"/>
    <x v="1949"/>
    <x v="1949"/>
  </r>
  <r>
    <x v="1950"/>
    <x v="3"/>
    <x v="9"/>
    <x v="0"/>
    <x v="1"/>
    <x v="2"/>
    <x v="4"/>
    <x v="4"/>
    <x v="2"/>
    <x v="1949"/>
    <n v="11"/>
    <x v="1519"/>
    <x v="119"/>
    <x v="1950"/>
    <x v="1950"/>
  </r>
  <r>
    <x v="1951"/>
    <x v="9"/>
    <x v="5"/>
    <x v="18"/>
    <x v="0"/>
    <x v="4"/>
    <x v="3"/>
    <x v="4"/>
    <x v="4"/>
    <x v="1950"/>
    <n v="1"/>
    <x v="1520"/>
    <x v="99"/>
    <x v="1951"/>
    <x v="1951"/>
  </r>
  <r>
    <x v="1952"/>
    <x v="8"/>
    <x v="5"/>
    <x v="37"/>
    <x v="0"/>
    <x v="2"/>
    <x v="4"/>
    <x v="2"/>
    <x v="2"/>
    <x v="1951"/>
    <n v="16"/>
    <x v="655"/>
    <x v="116"/>
    <x v="1952"/>
    <x v="1952"/>
  </r>
  <r>
    <x v="1953"/>
    <x v="6"/>
    <x v="7"/>
    <x v="20"/>
    <x v="0"/>
    <x v="0"/>
    <x v="3"/>
    <x v="1"/>
    <x v="4"/>
    <x v="1952"/>
    <n v="11"/>
    <x v="1521"/>
    <x v="109"/>
    <x v="1953"/>
    <x v="1953"/>
  </r>
  <r>
    <x v="1954"/>
    <x v="5"/>
    <x v="5"/>
    <x v="4"/>
    <x v="1"/>
    <x v="3"/>
    <x v="2"/>
    <x v="5"/>
    <x v="4"/>
    <x v="1953"/>
    <n v="7"/>
    <x v="1522"/>
    <x v="9"/>
    <x v="1954"/>
    <x v="1954"/>
  </r>
  <r>
    <x v="1955"/>
    <x v="1"/>
    <x v="5"/>
    <x v="11"/>
    <x v="0"/>
    <x v="4"/>
    <x v="3"/>
    <x v="3"/>
    <x v="1"/>
    <x v="1954"/>
    <n v="11"/>
    <x v="1523"/>
    <x v="83"/>
    <x v="1955"/>
    <x v="1955"/>
  </r>
  <r>
    <x v="1956"/>
    <x v="6"/>
    <x v="4"/>
    <x v="33"/>
    <x v="0"/>
    <x v="3"/>
    <x v="1"/>
    <x v="1"/>
    <x v="5"/>
    <x v="1955"/>
    <n v="20"/>
    <x v="1524"/>
    <x v="59"/>
    <x v="1956"/>
    <x v="1956"/>
  </r>
  <r>
    <x v="1957"/>
    <x v="3"/>
    <x v="7"/>
    <x v="9"/>
    <x v="0"/>
    <x v="0"/>
    <x v="2"/>
    <x v="5"/>
    <x v="0"/>
    <x v="1956"/>
    <n v="17"/>
    <x v="1525"/>
    <x v="108"/>
    <x v="1957"/>
    <x v="1957"/>
  </r>
  <r>
    <x v="1958"/>
    <x v="0"/>
    <x v="1"/>
    <x v="9"/>
    <x v="1"/>
    <x v="2"/>
    <x v="1"/>
    <x v="2"/>
    <x v="5"/>
    <x v="1957"/>
    <n v="20"/>
    <x v="1143"/>
    <x v="130"/>
    <x v="1958"/>
    <x v="1958"/>
  </r>
  <r>
    <x v="1959"/>
    <x v="5"/>
    <x v="1"/>
    <x v="20"/>
    <x v="1"/>
    <x v="2"/>
    <x v="2"/>
    <x v="0"/>
    <x v="4"/>
    <x v="1958"/>
    <n v="7"/>
    <x v="545"/>
    <x v="328"/>
    <x v="1959"/>
    <x v="1959"/>
  </r>
  <r>
    <x v="1960"/>
    <x v="4"/>
    <x v="4"/>
    <x v="6"/>
    <x v="1"/>
    <x v="1"/>
    <x v="0"/>
    <x v="3"/>
    <x v="0"/>
    <x v="1959"/>
    <n v="5"/>
    <x v="27"/>
    <x v="61"/>
    <x v="1960"/>
    <x v="1960"/>
  </r>
  <r>
    <x v="1961"/>
    <x v="5"/>
    <x v="9"/>
    <x v="2"/>
    <x v="0"/>
    <x v="0"/>
    <x v="4"/>
    <x v="2"/>
    <x v="1"/>
    <x v="1960"/>
    <n v="15"/>
    <x v="1526"/>
    <x v="350"/>
    <x v="1961"/>
    <x v="1961"/>
  </r>
  <r>
    <x v="1962"/>
    <x v="2"/>
    <x v="4"/>
    <x v="9"/>
    <x v="0"/>
    <x v="2"/>
    <x v="4"/>
    <x v="1"/>
    <x v="4"/>
    <x v="1961"/>
    <n v="3"/>
    <x v="1527"/>
    <x v="126"/>
    <x v="1962"/>
    <x v="1962"/>
  </r>
  <r>
    <x v="1963"/>
    <x v="0"/>
    <x v="2"/>
    <x v="33"/>
    <x v="1"/>
    <x v="2"/>
    <x v="4"/>
    <x v="0"/>
    <x v="2"/>
    <x v="1962"/>
    <n v="16"/>
    <x v="1528"/>
    <x v="283"/>
    <x v="1963"/>
    <x v="1963"/>
  </r>
  <r>
    <x v="1964"/>
    <x v="3"/>
    <x v="0"/>
    <x v="32"/>
    <x v="0"/>
    <x v="2"/>
    <x v="0"/>
    <x v="2"/>
    <x v="3"/>
    <x v="1963"/>
    <n v="17"/>
    <x v="133"/>
    <x v="41"/>
    <x v="1964"/>
    <x v="1964"/>
  </r>
  <r>
    <x v="1965"/>
    <x v="4"/>
    <x v="0"/>
    <x v="35"/>
    <x v="0"/>
    <x v="2"/>
    <x v="4"/>
    <x v="1"/>
    <x v="3"/>
    <x v="1964"/>
    <n v="16"/>
    <x v="1529"/>
    <x v="112"/>
    <x v="1965"/>
    <x v="1965"/>
  </r>
  <r>
    <x v="1966"/>
    <x v="8"/>
    <x v="7"/>
    <x v="36"/>
    <x v="1"/>
    <x v="3"/>
    <x v="3"/>
    <x v="5"/>
    <x v="3"/>
    <x v="1965"/>
    <n v="0"/>
    <x v="1530"/>
    <x v="164"/>
    <x v="1966"/>
    <x v="1966"/>
  </r>
  <r>
    <x v="1967"/>
    <x v="1"/>
    <x v="2"/>
    <x v="34"/>
    <x v="1"/>
    <x v="1"/>
    <x v="4"/>
    <x v="3"/>
    <x v="4"/>
    <x v="1966"/>
    <n v="1"/>
    <x v="850"/>
    <x v="200"/>
    <x v="1967"/>
    <x v="1967"/>
  </r>
  <r>
    <x v="1968"/>
    <x v="7"/>
    <x v="2"/>
    <x v="9"/>
    <x v="1"/>
    <x v="0"/>
    <x v="3"/>
    <x v="2"/>
    <x v="0"/>
    <x v="1967"/>
    <n v="16"/>
    <x v="1531"/>
    <x v="129"/>
    <x v="1968"/>
    <x v="1968"/>
  </r>
  <r>
    <x v="1969"/>
    <x v="1"/>
    <x v="4"/>
    <x v="6"/>
    <x v="0"/>
    <x v="4"/>
    <x v="2"/>
    <x v="5"/>
    <x v="3"/>
    <x v="1968"/>
    <n v="5"/>
    <x v="919"/>
    <x v="372"/>
    <x v="1969"/>
    <x v="1969"/>
  </r>
  <r>
    <x v="1970"/>
    <x v="0"/>
    <x v="4"/>
    <x v="23"/>
    <x v="1"/>
    <x v="3"/>
    <x v="0"/>
    <x v="3"/>
    <x v="4"/>
    <x v="1969"/>
    <n v="2"/>
    <x v="542"/>
    <x v="25"/>
    <x v="1970"/>
    <x v="1970"/>
  </r>
  <r>
    <x v="1971"/>
    <x v="9"/>
    <x v="6"/>
    <x v="29"/>
    <x v="1"/>
    <x v="0"/>
    <x v="4"/>
    <x v="2"/>
    <x v="4"/>
    <x v="1970"/>
    <n v="10"/>
    <x v="1532"/>
    <x v="145"/>
    <x v="1971"/>
    <x v="1971"/>
  </r>
  <r>
    <x v="1972"/>
    <x v="0"/>
    <x v="4"/>
    <x v="17"/>
    <x v="0"/>
    <x v="4"/>
    <x v="2"/>
    <x v="3"/>
    <x v="2"/>
    <x v="1971"/>
    <n v="0"/>
    <x v="1533"/>
    <x v="99"/>
    <x v="1972"/>
    <x v="1972"/>
  </r>
  <r>
    <x v="1973"/>
    <x v="9"/>
    <x v="1"/>
    <x v="9"/>
    <x v="1"/>
    <x v="4"/>
    <x v="2"/>
    <x v="0"/>
    <x v="3"/>
    <x v="1972"/>
    <n v="2"/>
    <x v="1534"/>
    <x v="289"/>
    <x v="1973"/>
    <x v="1973"/>
  </r>
  <r>
    <x v="1974"/>
    <x v="8"/>
    <x v="7"/>
    <x v="22"/>
    <x v="1"/>
    <x v="4"/>
    <x v="2"/>
    <x v="5"/>
    <x v="1"/>
    <x v="1973"/>
    <n v="18"/>
    <x v="1535"/>
    <x v="307"/>
    <x v="1974"/>
    <x v="1974"/>
  </r>
  <r>
    <x v="1975"/>
    <x v="9"/>
    <x v="8"/>
    <x v="6"/>
    <x v="1"/>
    <x v="3"/>
    <x v="2"/>
    <x v="3"/>
    <x v="5"/>
    <x v="1974"/>
    <n v="1"/>
    <x v="1536"/>
    <x v="271"/>
    <x v="1975"/>
    <x v="1975"/>
  </r>
  <r>
    <x v="1976"/>
    <x v="7"/>
    <x v="2"/>
    <x v="0"/>
    <x v="1"/>
    <x v="3"/>
    <x v="2"/>
    <x v="5"/>
    <x v="0"/>
    <x v="1975"/>
    <n v="14"/>
    <x v="585"/>
    <x v="128"/>
    <x v="1976"/>
    <x v="1976"/>
  </r>
  <r>
    <x v="1977"/>
    <x v="8"/>
    <x v="2"/>
    <x v="34"/>
    <x v="0"/>
    <x v="0"/>
    <x v="4"/>
    <x v="3"/>
    <x v="0"/>
    <x v="1976"/>
    <n v="18"/>
    <x v="1537"/>
    <x v="76"/>
    <x v="1977"/>
    <x v="1977"/>
  </r>
  <r>
    <x v="1978"/>
    <x v="1"/>
    <x v="5"/>
    <x v="31"/>
    <x v="1"/>
    <x v="4"/>
    <x v="0"/>
    <x v="4"/>
    <x v="1"/>
    <x v="1977"/>
    <n v="4"/>
    <x v="1538"/>
    <x v="272"/>
    <x v="1978"/>
    <x v="1978"/>
  </r>
  <r>
    <x v="1979"/>
    <x v="0"/>
    <x v="0"/>
    <x v="15"/>
    <x v="0"/>
    <x v="2"/>
    <x v="4"/>
    <x v="3"/>
    <x v="3"/>
    <x v="1978"/>
    <n v="2"/>
    <x v="285"/>
    <x v="28"/>
    <x v="1979"/>
    <x v="1979"/>
  </r>
  <r>
    <x v="1980"/>
    <x v="1"/>
    <x v="1"/>
    <x v="8"/>
    <x v="0"/>
    <x v="0"/>
    <x v="1"/>
    <x v="2"/>
    <x v="2"/>
    <x v="1979"/>
    <n v="12"/>
    <x v="393"/>
    <x v="255"/>
    <x v="1980"/>
    <x v="1980"/>
  </r>
  <r>
    <x v="1981"/>
    <x v="5"/>
    <x v="9"/>
    <x v="6"/>
    <x v="0"/>
    <x v="1"/>
    <x v="1"/>
    <x v="1"/>
    <x v="1"/>
    <x v="1980"/>
    <n v="4"/>
    <x v="1539"/>
    <x v="359"/>
    <x v="1981"/>
    <x v="1981"/>
  </r>
  <r>
    <x v="1982"/>
    <x v="8"/>
    <x v="9"/>
    <x v="11"/>
    <x v="0"/>
    <x v="2"/>
    <x v="4"/>
    <x v="0"/>
    <x v="2"/>
    <x v="1981"/>
    <n v="6"/>
    <x v="554"/>
    <x v="32"/>
    <x v="1982"/>
    <x v="1982"/>
  </r>
  <r>
    <x v="1983"/>
    <x v="5"/>
    <x v="7"/>
    <x v="30"/>
    <x v="1"/>
    <x v="0"/>
    <x v="3"/>
    <x v="0"/>
    <x v="3"/>
    <x v="1982"/>
    <n v="5"/>
    <x v="1540"/>
    <x v="101"/>
    <x v="1983"/>
    <x v="1983"/>
  </r>
  <r>
    <x v="1984"/>
    <x v="1"/>
    <x v="8"/>
    <x v="19"/>
    <x v="0"/>
    <x v="0"/>
    <x v="2"/>
    <x v="0"/>
    <x v="3"/>
    <x v="1983"/>
    <n v="2"/>
    <x v="342"/>
    <x v="14"/>
    <x v="1984"/>
    <x v="1984"/>
  </r>
  <r>
    <x v="1985"/>
    <x v="3"/>
    <x v="5"/>
    <x v="25"/>
    <x v="0"/>
    <x v="4"/>
    <x v="4"/>
    <x v="4"/>
    <x v="4"/>
    <x v="1984"/>
    <n v="19"/>
    <x v="1201"/>
    <x v="293"/>
    <x v="1985"/>
    <x v="1985"/>
  </r>
  <r>
    <x v="1986"/>
    <x v="4"/>
    <x v="3"/>
    <x v="29"/>
    <x v="0"/>
    <x v="4"/>
    <x v="3"/>
    <x v="1"/>
    <x v="1"/>
    <x v="1985"/>
    <n v="13"/>
    <x v="1541"/>
    <x v="236"/>
    <x v="1986"/>
    <x v="1986"/>
  </r>
  <r>
    <x v="1987"/>
    <x v="9"/>
    <x v="3"/>
    <x v="18"/>
    <x v="1"/>
    <x v="3"/>
    <x v="2"/>
    <x v="1"/>
    <x v="0"/>
    <x v="1986"/>
    <n v="16"/>
    <x v="1065"/>
    <x v="364"/>
    <x v="1987"/>
    <x v="1987"/>
  </r>
  <r>
    <x v="1988"/>
    <x v="4"/>
    <x v="9"/>
    <x v="2"/>
    <x v="1"/>
    <x v="4"/>
    <x v="2"/>
    <x v="4"/>
    <x v="4"/>
    <x v="1987"/>
    <n v="1"/>
    <x v="1542"/>
    <x v="291"/>
    <x v="1988"/>
    <x v="1988"/>
  </r>
  <r>
    <x v="1989"/>
    <x v="5"/>
    <x v="2"/>
    <x v="27"/>
    <x v="1"/>
    <x v="2"/>
    <x v="0"/>
    <x v="5"/>
    <x v="4"/>
    <x v="1988"/>
    <n v="3"/>
    <x v="1543"/>
    <x v="73"/>
    <x v="1989"/>
    <x v="1989"/>
  </r>
  <r>
    <x v="1990"/>
    <x v="8"/>
    <x v="3"/>
    <x v="13"/>
    <x v="1"/>
    <x v="4"/>
    <x v="2"/>
    <x v="3"/>
    <x v="2"/>
    <x v="1989"/>
    <n v="16"/>
    <x v="263"/>
    <x v="175"/>
    <x v="1990"/>
    <x v="1990"/>
  </r>
  <r>
    <x v="1991"/>
    <x v="7"/>
    <x v="3"/>
    <x v="32"/>
    <x v="0"/>
    <x v="4"/>
    <x v="1"/>
    <x v="0"/>
    <x v="3"/>
    <x v="1990"/>
    <n v="0"/>
    <x v="1544"/>
    <x v="87"/>
    <x v="1991"/>
    <x v="1991"/>
  </r>
  <r>
    <x v="1992"/>
    <x v="5"/>
    <x v="2"/>
    <x v="27"/>
    <x v="1"/>
    <x v="1"/>
    <x v="1"/>
    <x v="1"/>
    <x v="4"/>
    <x v="1991"/>
    <n v="10"/>
    <x v="66"/>
    <x v="353"/>
    <x v="1992"/>
    <x v="1992"/>
  </r>
  <r>
    <x v="1993"/>
    <x v="1"/>
    <x v="4"/>
    <x v="13"/>
    <x v="1"/>
    <x v="1"/>
    <x v="1"/>
    <x v="0"/>
    <x v="5"/>
    <x v="1992"/>
    <n v="4"/>
    <x v="1545"/>
    <x v="106"/>
    <x v="1993"/>
    <x v="1993"/>
  </r>
  <r>
    <x v="1994"/>
    <x v="0"/>
    <x v="5"/>
    <x v="21"/>
    <x v="0"/>
    <x v="2"/>
    <x v="2"/>
    <x v="1"/>
    <x v="3"/>
    <x v="1993"/>
    <n v="4"/>
    <x v="1184"/>
    <x v="83"/>
    <x v="1994"/>
    <x v="1994"/>
  </r>
  <r>
    <x v="1995"/>
    <x v="9"/>
    <x v="2"/>
    <x v="7"/>
    <x v="0"/>
    <x v="0"/>
    <x v="4"/>
    <x v="5"/>
    <x v="1"/>
    <x v="1994"/>
    <n v="1"/>
    <x v="1546"/>
    <x v="113"/>
    <x v="1995"/>
    <x v="1995"/>
  </r>
  <r>
    <x v="1996"/>
    <x v="4"/>
    <x v="2"/>
    <x v="35"/>
    <x v="1"/>
    <x v="0"/>
    <x v="3"/>
    <x v="3"/>
    <x v="3"/>
    <x v="1995"/>
    <n v="16"/>
    <x v="1547"/>
    <x v="128"/>
    <x v="1996"/>
    <x v="1996"/>
  </r>
  <r>
    <x v="1997"/>
    <x v="0"/>
    <x v="4"/>
    <x v="33"/>
    <x v="0"/>
    <x v="4"/>
    <x v="4"/>
    <x v="0"/>
    <x v="2"/>
    <x v="1996"/>
    <n v="18"/>
    <x v="275"/>
    <x v="361"/>
    <x v="1997"/>
    <x v="1997"/>
  </r>
  <r>
    <x v="1998"/>
    <x v="4"/>
    <x v="0"/>
    <x v="34"/>
    <x v="0"/>
    <x v="2"/>
    <x v="1"/>
    <x v="0"/>
    <x v="0"/>
    <x v="1997"/>
    <n v="9"/>
    <x v="567"/>
    <x v="175"/>
    <x v="1998"/>
    <x v="1998"/>
  </r>
  <r>
    <x v="1999"/>
    <x v="9"/>
    <x v="0"/>
    <x v="23"/>
    <x v="0"/>
    <x v="0"/>
    <x v="0"/>
    <x v="5"/>
    <x v="2"/>
    <x v="1998"/>
    <n v="1"/>
    <x v="1548"/>
    <x v="165"/>
    <x v="1999"/>
    <x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AD7EC-E836-4051-9A96-07B720E0DCB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I20" firstHeaderRow="1" firstDataRow="2" firstDataCol="1"/>
  <pivotFields count="1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1">
        <item x="6"/>
        <item x="1"/>
        <item x="7"/>
        <item x="2"/>
        <item x="3"/>
        <item x="8"/>
        <item x="5"/>
        <item x="9"/>
        <item x="4"/>
        <item x="0"/>
        <item t="default"/>
      </items>
    </pivotField>
    <pivotField showAll="0">
      <items count="11">
        <item x="6"/>
        <item x="7"/>
        <item x="9"/>
        <item x="5"/>
        <item x="3"/>
        <item x="4"/>
        <item x="1"/>
        <item x="0"/>
        <item x="8"/>
        <item x="2"/>
        <item t="default"/>
      </items>
    </pivotField>
    <pivotField showAll="0">
      <items count="41">
        <item x="38"/>
        <item x="2"/>
        <item x="21"/>
        <item x="9"/>
        <item x="28"/>
        <item x="5"/>
        <item x="18"/>
        <item x="20"/>
        <item x="6"/>
        <item x="24"/>
        <item x="8"/>
        <item x="30"/>
        <item x="7"/>
        <item x="0"/>
        <item x="31"/>
        <item x="22"/>
        <item x="34"/>
        <item x="13"/>
        <item x="10"/>
        <item x="35"/>
        <item x="4"/>
        <item x="23"/>
        <item x="29"/>
        <item x="19"/>
        <item x="33"/>
        <item x="11"/>
        <item x="12"/>
        <item x="16"/>
        <item x="1"/>
        <item x="15"/>
        <item x="27"/>
        <item x="37"/>
        <item x="25"/>
        <item x="14"/>
        <item x="26"/>
        <item x="36"/>
        <item x="3"/>
        <item x="32"/>
        <item x="17"/>
        <item x="39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axis="axisCol" showAll="0">
      <items count="7">
        <item x="4"/>
        <item x="2"/>
        <item x="3"/>
        <item x="0"/>
        <item x="1"/>
        <item x="5"/>
        <item t="default"/>
      </items>
    </pivotField>
    <pivotField showAll="0">
      <items count="7">
        <item x="1"/>
        <item x="3"/>
        <item x="2"/>
        <item x="0"/>
        <item x="4"/>
        <item x="5"/>
        <item t="default"/>
      </items>
    </pivotField>
    <pivotField dataField="1" showAll="0">
      <items count="2000">
        <item x="1094"/>
        <item x="840"/>
        <item x="276"/>
        <item x="193"/>
        <item x="1876"/>
        <item x="724"/>
        <item x="1279"/>
        <item x="1768"/>
        <item x="190"/>
        <item x="1856"/>
        <item x="394"/>
        <item x="1358"/>
        <item x="19"/>
        <item x="1285"/>
        <item x="611"/>
        <item x="1131"/>
        <item x="1704"/>
        <item x="1307"/>
        <item x="457"/>
        <item x="1190"/>
        <item x="139"/>
        <item x="605"/>
        <item x="1861"/>
        <item x="522"/>
        <item x="91"/>
        <item x="1354"/>
        <item x="962"/>
        <item x="1168"/>
        <item x="521"/>
        <item x="1121"/>
        <item x="1679"/>
        <item x="1477"/>
        <item x="0"/>
        <item x="1205"/>
        <item x="1855"/>
        <item x="1343"/>
        <item x="1585"/>
        <item x="497"/>
        <item x="770"/>
        <item x="189"/>
        <item x="319"/>
        <item x="536"/>
        <item x="789"/>
        <item x="1476"/>
        <item x="62"/>
        <item x="1811"/>
        <item x="1673"/>
        <item x="215"/>
        <item x="313"/>
        <item x="1394"/>
        <item x="585"/>
        <item x="1169"/>
        <item x="1180"/>
        <item x="1601"/>
        <item x="1028"/>
        <item x="829"/>
        <item x="886"/>
        <item x="1820"/>
        <item x="1780"/>
        <item x="846"/>
        <item x="1418"/>
        <item x="1522"/>
        <item x="469"/>
        <item x="1737"/>
        <item x="1570"/>
        <item x="1670"/>
        <item x="1310"/>
        <item x="362"/>
        <item x="1520"/>
        <item x="1895"/>
        <item x="1013"/>
        <item x="10"/>
        <item x="1742"/>
        <item x="251"/>
        <item x="1978"/>
        <item x="160"/>
        <item x="853"/>
        <item x="1588"/>
        <item x="1954"/>
        <item x="97"/>
        <item x="844"/>
        <item x="486"/>
        <item x="382"/>
        <item x="272"/>
        <item x="1878"/>
        <item x="288"/>
        <item x="932"/>
        <item x="1944"/>
        <item x="1959"/>
        <item x="361"/>
        <item x="125"/>
        <item x="157"/>
        <item x="38"/>
        <item x="1000"/>
        <item x="888"/>
        <item x="261"/>
        <item x="993"/>
        <item x="1561"/>
        <item x="69"/>
        <item x="866"/>
        <item x="1725"/>
        <item x="897"/>
        <item x="1949"/>
        <item x="392"/>
        <item x="1836"/>
        <item x="994"/>
        <item x="464"/>
        <item x="889"/>
        <item x="832"/>
        <item x="812"/>
        <item x="1515"/>
        <item x="137"/>
        <item x="1882"/>
        <item x="1966"/>
        <item x="321"/>
        <item x="244"/>
        <item x="713"/>
        <item x="1927"/>
        <item x="898"/>
        <item x="851"/>
        <item x="1967"/>
        <item x="1486"/>
        <item x="1484"/>
        <item x="1609"/>
        <item x="979"/>
        <item x="527"/>
        <item x="209"/>
        <item x="141"/>
        <item x="684"/>
        <item x="439"/>
        <item x="619"/>
        <item x="1252"/>
        <item x="773"/>
        <item x="353"/>
        <item x="831"/>
        <item x="20"/>
        <item x="227"/>
        <item x="1194"/>
        <item x="999"/>
        <item x="53"/>
        <item x="1724"/>
        <item x="1996"/>
        <item x="1359"/>
        <item x="1912"/>
        <item x="145"/>
        <item x="525"/>
        <item x="1256"/>
        <item x="730"/>
        <item x="1290"/>
        <item x="950"/>
        <item x="1197"/>
        <item x="1047"/>
        <item x="1103"/>
        <item x="873"/>
        <item x="359"/>
        <item x="1236"/>
        <item x="183"/>
        <item x="420"/>
        <item x="1135"/>
        <item x="995"/>
        <item x="28"/>
        <item x="266"/>
        <item x="969"/>
        <item x="813"/>
        <item x="1451"/>
        <item x="1826"/>
        <item x="1678"/>
        <item x="1067"/>
        <item x="1038"/>
        <item x="440"/>
        <item x="1089"/>
        <item x="1808"/>
        <item x="676"/>
        <item x="1572"/>
        <item x="1306"/>
        <item x="764"/>
        <item x="1479"/>
        <item x="1709"/>
        <item x="548"/>
        <item x="424"/>
        <item x="173"/>
        <item x="1705"/>
        <item x="35"/>
        <item x="1956"/>
        <item x="729"/>
        <item x="592"/>
        <item x="1764"/>
        <item x="1219"/>
        <item x="96"/>
        <item x="1837"/>
        <item x="1513"/>
        <item x="132"/>
        <item x="562"/>
        <item x="834"/>
        <item x="1712"/>
        <item x="1074"/>
        <item x="479"/>
        <item x="1077"/>
        <item x="517"/>
        <item x="1430"/>
        <item x="1583"/>
        <item x="1697"/>
        <item x="445"/>
        <item x="148"/>
        <item x="1627"/>
        <item x="1969"/>
        <item x="350"/>
        <item x="1762"/>
        <item x="1632"/>
        <item x="505"/>
        <item x="786"/>
        <item x="172"/>
        <item x="1315"/>
        <item x="682"/>
        <item x="514"/>
        <item x="1054"/>
        <item x="1860"/>
        <item x="1897"/>
        <item x="1694"/>
        <item x="1439"/>
        <item x="652"/>
        <item x="1062"/>
        <item x="762"/>
        <item x="746"/>
        <item x="427"/>
        <item x="1889"/>
        <item x="1930"/>
        <item x="532"/>
        <item x="1916"/>
        <item x="738"/>
        <item x="629"/>
        <item x="609"/>
        <item x="159"/>
        <item x="654"/>
        <item x="1702"/>
        <item x="162"/>
        <item x="903"/>
        <item x="334"/>
        <item x="1729"/>
        <item x="1297"/>
        <item x="426"/>
        <item x="1324"/>
        <item x="284"/>
        <item x="264"/>
        <item x="1802"/>
        <item x="31"/>
        <item x="1159"/>
        <item x="1872"/>
        <item x="1294"/>
        <item x="1663"/>
        <item x="1645"/>
        <item x="1147"/>
        <item x="550"/>
        <item x="1226"/>
        <item x="1196"/>
        <item x="1542"/>
        <item x="1237"/>
        <item x="1352"/>
        <item x="1176"/>
        <item x="126"/>
        <item x="294"/>
        <item x="43"/>
        <item x="1782"/>
        <item x="1292"/>
        <item x="636"/>
        <item x="360"/>
        <item x="1277"/>
        <item x="491"/>
        <item x="277"/>
        <item x="1727"/>
        <item x="906"/>
        <item x="576"/>
        <item x="229"/>
        <item x="1915"/>
        <item x="599"/>
        <item x="181"/>
        <item x="1392"/>
        <item x="1509"/>
        <item x="1118"/>
        <item x="1710"/>
        <item x="990"/>
        <item x="914"/>
        <item x="406"/>
        <item x="1682"/>
        <item x="1597"/>
        <item x="373"/>
        <item x="1993"/>
        <item x="1527"/>
        <item x="1988"/>
        <item x="1065"/>
        <item x="1842"/>
        <item x="848"/>
        <item x="1132"/>
        <item x="618"/>
        <item x="213"/>
        <item x="108"/>
        <item x="930"/>
        <item x="2"/>
        <item x="1806"/>
        <item x="1437"/>
        <item x="5"/>
        <item x="377"/>
        <item x="1879"/>
        <item x="915"/>
        <item x="1033"/>
        <item x="992"/>
        <item x="1602"/>
        <item x="942"/>
        <item x="1010"/>
        <item x="733"/>
        <item x="1652"/>
        <item x="1251"/>
        <item x="275"/>
        <item x="601"/>
        <item x="219"/>
        <item x="593"/>
        <item x="1177"/>
        <item x="1732"/>
        <item x="1167"/>
        <item x="70"/>
        <item x="1462"/>
        <item x="289"/>
        <item x="1824"/>
        <item x="1253"/>
        <item x="293"/>
        <item x="704"/>
        <item x="21"/>
        <item x="47"/>
        <item x="878"/>
        <item x="1413"/>
        <item x="881"/>
        <item x="1281"/>
        <item x="1260"/>
        <item x="666"/>
        <item x="879"/>
        <item x="1488"/>
        <item x="1769"/>
        <item x="1"/>
        <item x="1621"/>
        <item x="1400"/>
        <item x="1339"/>
        <item x="1809"/>
        <item x="1312"/>
        <item x="110"/>
        <item x="63"/>
        <item x="397"/>
        <item x="279"/>
        <item x="498"/>
        <item x="1607"/>
        <item x="371"/>
        <item x="1152"/>
        <item x="1368"/>
        <item x="1636"/>
        <item x="524"/>
        <item x="1258"/>
        <item x="1728"/>
        <item x="588"/>
        <item x="1429"/>
        <item x="1051"/>
        <item x="1474"/>
        <item x="1832"/>
        <item x="1166"/>
        <item x="1218"/>
        <item x="1701"/>
        <item x="1792"/>
        <item x="255"/>
        <item x="1262"/>
        <item x="1867"/>
        <item x="1424"/>
        <item x="901"/>
        <item x="539"/>
        <item x="1298"/>
        <item x="265"/>
        <item x="927"/>
        <item x="437"/>
        <item x="214"/>
        <item x="1320"/>
        <item x="794"/>
        <item x="474"/>
        <item x="1203"/>
        <item x="235"/>
        <item x="1355"/>
        <item x="1793"/>
        <item x="1718"/>
        <item x="1332"/>
        <item x="814"/>
        <item x="943"/>
        <item x="1156"/>
        <item x="1648"/>
        <item x="1962"/>
        <item x="1083"/>
        <item x="1207"/>
        <item x="957"/>
        <item x="233"/>
        <item x="478"/>
        <item x="470"/>
        <item x="1491"/>
        <item x="760"/>
        <item x="1608"/>
        <item x="306"/>
        <item x="1953"/>
        <item x="1907"/>
        <item x="1188"/>
        <item x="12"/>
        <item x="1415"/>
        <item x="1750"/>
        <item x="976"/>
        <item x="121"/>
        <item x="1620"/>
        <item x="875"/>
        <item x="291"/>
        <item x="312"/>
        <item x="861"/>
        <item x="1138"/>
        <item x="1587"/>
        <item x="1821"/>
        <item x="1276"/>
        <item x="1563"/>
        <item x="1221"/>
        <item x="387"/>
        <item x="516"/>
        <item x="458"/>
        <item x="1680"/>
        <item x="1318"/>
        <item x="780"/>
        <item x="1405"/>
        <item x="1333"/>
        <item x="568"/>
        <item x="1399"/>
        <item x="1234"/>
        <item x="1721"/>
        <item x="757"/>
        <item x="1463"/>
        <item x="1528"/>
        <item x="1517"/>
        <item x="467"/>
        <item x="1671"/>
        <item x="1599"/>
        <item x="380"/>
        <item x="1080"/>
        <item x="858"/>
        <item x="1337"/>
        <item x="184"/>
        <item x="1275"/>
        <item x="1078"/>
        <item x="346"/>
        <item x="202"/>
        <item x="129"/>
        <item x="86"/>
        <item x="1646"/>
        <item x="199"/>
        <item x="487"/>
        <item x="1751"/>
        <item x="1858"/>
        <item x="170"/>
        <item x="1568"/>
        <item x="1064"/>
        <item x="1800"/>
        <item x="512"/>
        <item x="1810"/>
        <item x="107"/>
        <item x="905"/>
        <item x="322"/>
        <item x="1040"/>
        <item x="8"/>
        <item x="1060"/>
        <item x="740"/>
        <item x="1775"/>
        <item x="1791"/>
        <item x="1819"/>
        <item x="545"/>
        <item x="1288"/>
        <item x="1749"/>
        <item x="702"/>
        <item x="754"/>
        <item x="941"/>
        <item x="1469"/>
        <item x="1410"/>
        <item x="1630"/>
        <item x="473"/>
        <item x="717"/>
        <item x="647"/>
        <item x="1549"/>
        <item x="1776"/>
        <item x="55"/>
        <item x="341"/>
        <item x="986"/>
        <item x="1908"/>
        <item x="1696"/>
        <item x="1270"/>
        <item x="1739"/>
        <item x="243"/>
        <item x="685"/>
        <item x="1455"/>
        <item x="1050"/>
        <item x="1037"/>
        <item x="1843"/>
        <item x="566"/>
        <item x="1304"/>
        <item x="1567"/>
        <item x="1848"/>
        <item x="922"/>
        <item x="1747"/>
        <item x="1117"/>
        <item x="37"/>
        <item x="443"/>
        <item x="1364"/>
        <item x="1244"/>
        <item x="1516"/>
        <item x="805"/>
        <item x="1665"/>
        <item x="563"/>
        <item x="854"/>
        <item x="93"/>
        <item x="1249"/>
        <item x="590"/>
        <item x="1031"/>
        <item x="153"/>
        <item x="232"/>
        <item x="90"/>
        <item x="1538"/>
        <item x="1378"/>
        <item x="1179"/>
        <item x="1603"/>
        <item x="1976"/>
        <item x="1558"/>
        <item x="167"/>
        <item x="707"/>
        <item x="1192"/>
        <item x="639"/>
        <item x="1126"/>
        <item x="391"/>
        <item x="1852"/>
        <item x="370"/>
        <item x="1763"/>
        <item x="136"/>
        <item x="1580"/>
        <item x="788"/>
        <item x="438"/>
        <item x="1016"/>
        <item x="843"/>
        <item x="271"/>
        <item x="314"/>
        <item x="1752"/>
        <item x="515"/>
        <item x="1589"/>
        <item x="816"/>
        <item x="1471"/>
        <item x="1063"/>
        <item x="998"/>
        <item x="835"/>
        <item x="1681"/>
        <item x="17"/>
        <item x="1979"/>
        <item x="1734"/>
        <item x="1150"/>
        <item x="1512"/>
        <item x="105"/>
        <item x="555"/>
        <item x="1481"/>
        <item x="896"/>
        <item x="1738"/>
        <item x="1537"/>
        <item x="1812"/>
        <item x="1431"/>
        <item x="1242"/>
        <item x="1778"/>
        <item x="384"/>
        <item x="123"/>
        <item x="1183"/>
        <item x="581"/>
        <item x="176"/>
        <item x="224"/>
        <item x="453"/>
        <item x="689"/>
        <item x="513"/>
        <item x="949"/>
        <item x="638"/>
        <item x="920"/>
        <item x="1543"/>
        <item x="948"/>
        <item x="1395"/>
        <item x="839"/>
        <item x="1107"/>
        <item x="1308"/>
        <item x="1098"/>
        <item x="201"/>
        <item x="459"/>
        <item x="720"/>
        <item x="934"/>
        <item x="194"/>
        <item x="1723"/>
        <item x="1502"/>
        <item x="736"/>
        <item x="1593"/>
        <item x="1708"/>
        <item x="1272"/>
        <item x="248"/>
        <item x="1581"/>
        <item x="484"/>
        <item x="753"/>
        <item x="519"/>
        <item x="1731"/>
        <item x="1137"/>
        <item x="651"/>
        <item x="1785"/>
        <item x="22"/>
        <item x="375"/>
        <item x="1389"/>
        <item x="1617"/>
        <item x="230"/>
        <item x="643"/>
        <item x="1058"/>
        <item x="645"/>
        <item x="237"/>
        <item x="386"/>
        <item x="366"/>
        <item x="318"/>
        <item x="810"/>
        <item x="1144"/>
        <item x="1975"/>
        <item x="1857"/>
        <item x="1245"/>
        <item x="480"/>
        <item x="755"/>
        <item x="1789"/>
        <item x="1209"/>
        <item x="300"/>
        <item x="964"/>
        <item x="225"/>
        <item x="1145"/>
        <item x="1185"/>
        <item x="283"/>
        <item x="959"/>
        <item x="1994"/>
        <item x="983"/>
        <item x="946"/>
        <item x="1123"/>
        <item x="1317"/>
        <item x="1086"/>
        <item x="1695"/>
        <item x="1771"/>
        <item x="1939"/>
        <item x="1995"/>
        <item x="1489"/>
        <item x="1903"/>
        <item x="411"/>
        <item x="1579"/>
        <item x="1955"/>
        <item x="1022"/>
        <item x="1576"/>
        <item x="594"/>
        <item x="1740"/>
        <item x="632"/>
        <item x="383"/>
        <item x="425"/>
        <item x="407"/>
        <item x="1440"/>
        <item x="1257"/>
        <item x="1866"/>
        <item x="518"/>
        <item x="1082"/>
        <item x="150"/>
        <item x="1655"/>
        <item x="768"/>
        <item x="1714"/>
        <item x="1952"/>
        <item x="543"/>
        <item x="665"/>
        <item x="1525"/>
        <item x="1133"/>
        <item x="1869"/>
        <item x="1186"/>
        <item x="1730"/>
        <item x="1653"/>
        <item x="1301"/>
        <item x="1564"/>
        <item x="1928"/>
        <item x="718"/>
        <item x="806"/>
        <item x="1483"/>
        <item x="1951"/>
        <item x="1692"/>
        <item x="710"/>
        <item x="412"/>
        <item x="677"/>
        <item x="1582"/>
        <item x="882"/>
        <item x="1865"/>
        <item x="782"/>
        <item x="1198"/>
        <item x="1849"/>
        <item x="1055"/>
        <item x="1533"/>
        <item x="1716"/>
        <item x="246"/>
        <item x="1799"/>
        <item x="1421"/>
        <item x="1536"/>
        <item x="1379"/>
        <item x="1263"/>
        <item x="1206"/>
        <item x="1127"/>
        <item x="1374"/>
        <item x="781"/>
        <item x="595"/>
        <item x="1934"/>
        <item x="205"/>
        <item x="249"/>
        <item x="952"/>
        <item x="1454"/>
        <item x="1268"/>
        <item x="465"/>
        <item x="1250"/>
        <item x="1011"/>
        <item x="1711"/>
        <item x="1911"/>
        <item x="238"/>
        <item x="1322"/>
        <item x="674"/>
        <item x="367"/>
        <item x="904"/>
        <item x="1101"/>
        <item x="1390"/>
        <item x="1495"/>
        <item x="263"/>
        <item x="228"/>
        <item x="345"/>
        <item x="534"/>
        <item x="1910"/>
        <item x="1813"/>
        <item x="1142"/>
        <item x="460"/>
        <item x="661"/>
        <item x="657"/>
        <item x="1449"/>
        <item x="51"/>
        <item x="338"/>
        <item x="1498"/>
        <item x="1017"/>
        <item x="774"/>
        <item x="1887"/>
        <item x="1425"/>
        <item x="692"/>
        <item x="610"/>
        <item x="1427"/>
        <item x="1319"/>
        <item x="907"/>
        <item x="510"/>
        <item x="1654"/>
        <item x="910"/>
        <item x="1124"/>
        <item x="801"/>
        <item x="1372"/>
        <item x="1371"/>
        <item x="1225"/>
        <item x="1713"/>
        <item x="1091"/>
        <item x="355"/>
        <item x="1672"/>
        <item x="1362"/>
        <item x="1284"/>
        <item x="493"/>
        <item x="1286"/>
        <item x="1350"/>
        <item x="838"/>
        <item x="1447"/>
        <item x="1201"/>
        <item x="1340"/>
        <item x="1331"/>
        <item x="1835"/>
        <item x="1448"/>
        <item x="1105"/>
        <item x="1357"/>
        <item x="1829"/>
        <item x="471"/>
        <item x="912"/>
        <item x="971"/>
        <item x="71"/>
        <item x="1754"/>
        <item x="466"/>
        <item x="988"/>
        <item x="792"/>
        <item x="1360"/>
        <item x="1130"/>
        <item x="790"/>
        <item x="7"/>
        <item x="1807"/>
        <item x="428"/>
        <item x="421"/>
        <item x="1600"/>
        <item x="1388"/>
        <item x="1363"/>
        <item x="1616"/>
        <item x="134"/>
        <item x="1295"/>
        <item x="495"/>
        <item x="188"/>
        <item x="1614"/>
        <item x="337"/>
        <item x="65"/>
        <item x="1828"/>
        <item x="1639"/>
        <item x="1981"/>
        <item x="1187"/>
        <item x="1983"/>
        <item x="268"/>
        <item x="216"/>
        <item x="833"/>
        <item x="1461"/>
        <item x="340"/>
        <item x="693"/>
        <item x="1841"/>
        <item x="1311"/>
        <item x="1767"/>
        <item x="935"/>
        <item x="678"/>
        <item x="1913"/>
        <item x="414"/>
        <item x="315"/>
        <item x="830"/>
        <item x="333"/>
        <item x="506"/>
        <item x="449"/>
        <item x="281"/>
        <item x="234"/>
        <item x="1222"/>
        <item x="1881"/>
        <item x="1925"/>
        <item x="1560"/>
        <item x="1547"/>
        <item x="908"/>
        <item x="737"/>
        <item x="607"/>
        <item x="222"/>
        <item x="1181"/>
        <item x="260"/>
        <item x="208"/>
        <item x="1618"/>
        <item x="1986"/>
        <item x="66"/>
        <item x="894"/>
        <item x="27"/>
        <item x="501"/>
        <item x="921"/>
        <item x="1946"/>
        <item x="1106"/>
        <item x="567"/>
        <item x="258"/>
        <item x="751"/>
        <item x="1228"/>
        <item x="628"/>
        <item x="496"/>
        <item x="1174"/>
        <item x="1532"/>
        <item x="195"/>
        <item x="169"/>
        <item x="140"/>
        <item x="403"/>
        <item x="1325"/>
        <item x="1822"/>
        <item x="871"/>
        <item x="77"/>
        <item x="119"/>
        <item x="98"/>
        <item x="349"/>
        <item x="298"/>
        <item x="1217"/>
        <item x="444"/>
        <item x="597"/>
        <item x="320"/>
        <item x="1689"/>
        <item x="317"/>
        <item x="1971"/>
        <item x="191"/>
        <item x="776"/>
        <item x="598"/>
        <item x="133"/>
        <item x="1160"/>
        <item x="731"/>
        <item x="749"/>
        <item x="292"/>
        <item x="966"/>
        <item x="177"/>
        <item x="572"/>
        <item x="456"/>
        <item x="1894"/>
        <item x="885"/>
        <item x="748"/>
        <item x="1018"/>
        <item x="120"/>
        <item x="297"/>
        <item x="538"/>
        <item x="1804"/>
        <item x="1467"/>
        <item x="963"/>
        <item x="446"/>
        <item x="352"/>
        <item x="303"/>
        <item x="1023"/>
        <item x="701"/>
        <item x="865"/>
        <item x="1965"/>
        <item x="463"/>
        <item x="1370"/>
        <item x="1990"/>
        <item x="1899"/>
        <item x="1122"/>
        <item x="1548"/>
        <item x="779"/>
        <item x="372"/>
        <item x="1259"/>
        <item x="231"/>
        <item x="874"/>
        <item x="1756"/>
        <item x="1510"/>
        <item x="725"/>
        <item x="1291"/>
        <item x="1173"/>
        <item x="1025"/>
        <item x="1840"/>
        <item x="1422"/>
        <item x="203"/>
        <item x="1574"/>
        <item x="1407"/>
        <item x="1001"/>
        <item x="799"/>
        <item x="1230"/>
        <item x="526"/>
        <item x="564"/>
        <item x="1839"/>
        <item x="286"/>
        <item x="236"/>
        <item x="223"/>
        <item x="1323"/>
        <item x="1948"/>
        <item x="330"/>
        <item x="1933"/>
        <item x="1922"/>
        <item x="891"/>
        <item x="1426"/>
        <item x="23"/>
        <item x="339"/>
        <item x="1490"/>
        <item x="622"/>
        <item x="220"/>
        <item x="1024"/>
        <item x="980"/>
        <item x="1745"/>
        <item x="868"/>
        <item x="507"/>
        <item x="101"/>
        <item x="1831"/>
        <item x="1475"/>
        <item x="1139"/>
        <item x="1076"/>
        <item x="951"/>
        <item x="1974"/>
        <item x="653"/>
        <item x="326"/>
        <item x="278"/>
        <item x="1487"/>
        <item x="1506"/>
        <item x="393"/>
        <item x="1631"/>
        <item x="472"/>
        <item x="708"/>
        <item x="68"/>
        <item x="149"/>
        <item x="187"/>
        <item x="1562"/>
        <item x="1970"/>
        <item x="1267"/>
        <item x="864"/>
        <item x="245"/>
        <item x="138"/>
        <item x="937"/>
        <item x="182"/>
        <item x="1686"/>
        <item x="1566"/>
        <item x="1151"/>
        <item x="1584"/>
        <item x="1676"/>
        <item x="1085"/>
        <item x="1853"/>
        <item x="379"/>
        <item x="404"/>
        <item x="1158"/>
        <item x="127"/>
        <item x="1034"/>
        <item x="1786"/>
        <item x="1788"/>
        <item x="1402"/>
        <item x="1661"/>
        <item x="664"/>
        <item x="1344"/>
        <item x="1638"/>
        <item x="1012"/>
        <item x="45"/>
        <item x="1036"/>
        <item x="1534"/>
        <item x="698"/>
        <item x="363"/>
        <item x="221"/>
        <item x="1772"/>
        <item x="290"/>
        <item x="1760"/>
        <item x="763"/>
        <item x="1801"/>
        <item x="1125"/>
        <item x="530"/>
        <item x="1862"/>
        <item x="1973"/>
        <item x="1039"/>
        <item x="783"/>
        <item x="1409"/>
        <item x="1690"/>
        <item x="42"/>
        <item x="630"/>
        <item x="1726"/>
        <item x="304"/>
        <item x="1369"/>
        <item x="1235"/>
        <item x="981"/>
        <item x="200"/>
        <item x="142"/>
        <item x="1048"/>
        <item x="3"/>
        <item x="916"/>
        <item x="1715"/>
        <item x="841"/>
        <item x="389"/>
        <item x="1625"/>
        <item x="1595"/>
        <item x="640"/>
        <item x="1825"/>
        <item x="1231"/>
        <item x="152"/>
        <item x="1030"/>
        <item x="1464"/>
        <item x="646"/>
        <item x="1827"/>
        <item x="1720"/>
        <item x="528"/>
        <item x="955"/>
        <item x="1773"/>
        <item x="433"/>
        <item x="1162"/>
        <item x="1683"/>
        <item x="1243"/>
        <item x="1906"/>
        <item x="631"/>
        <item x="1056"/>
        <item x="1104"/>
        <item x="82"/>
        <item x="1049"/>
        <item x="1735"/>
        <item x="1610"/>
        <item x="1531"/>
        <item x="323"/>
        <item x="1540"/>
        <item x="1604"/>
        <item x="1796"/>
        <item x="1984"/>
        <item x="1497"/>
        <item x="9"/>
        <item x="1592"/>
        <item x="627"/>
        <item x="1545"/>
        <item x="1761"/>
        <item x="1571"/>
        <item x="1003"/>
        <item x="974"/>
        <item x="1795"/>
        <item x="1059"/>
        <item x="1684"/>
        <item x="634"/>
        <item x="726"/>
        <item x="1403"/>
        <item x="1668"/>
        <item x="1172"/>
        <item x="113"/>
        <item x="679"/>
        <item x="343"/>
        <item x="552"/>
        <item x="106"/>
        <item x="537"/>
        <item x="1615"/>
        <item x="1924"/>
        <item x="1384"/>
        <item x="1184"/>
        <item x="1045"/>
        <item x="328"/>
        <item x="1987"/>
        <item x="1998"/>
        <item x="504"/>
        <item x="765"/>
        <item x="577"/>
        <item x="565"/>
        <item x="615"/>
        <item x="756"/>
        <item x="1314"/>
        <item x="1071"/>
        <item x="34"/>
        <item x="1651"/>
        <item x="1700"/>
        <item x="1345"/>
        <item x="155"/>
        <item x="287"/>
        <item x="285"/>
        <item x="1296"/>
        <item x="218"/>
        <item x="1662"/>
        <item x="109"/>
        <item x="204"/>
        <item x="1348"/>
        <item x="1885"/>
        <item x="60"/>
        <item x="1496"/>
        <item x="1353"/>
        <item x="1736"/>
        <item x="1041"/>
        <item x="1758"/>
        <item x="336"/>
        <item x="1703"/>
        <item x="206"/>
        <item x="621"/>
        <item x="587"/>
        <item x="1904"/>
        <item x="766"/>
        <item x="747"/>
        <item x="1004"/>
        <item x="793"/>
        <item x="1717"/>
        <item x="217"/>
        <item x="1507"/>
        <item x="691"/>
        <item x="158"/>
        <item x="984"/>
        <item x="895"/>
        <item x="1380"/>
        <item x="1408"/>
        <item x="663"/>
        <item x="1032"/>
        <item x="668"/>
        <item x="1367"/>
        <item x="1102"/>
        <item x="688"/>
        <item x="196"/>
        <item x="1161"/>
        <item x="1459"/>
        <item x="186"/>
        <item x="64"/>
        <item x="985"/>
        <item x="642"/>
        <item x="546"/>
        <item x="1523"/>
        <item x="591"/>
        <item x="1223"/>
        <item x="589"/>
        <item x="767"/>
        <item x="455"/>
        <item x="1163"/>
        <item x="257"/>
        <item x="714"/>
        <item x="163"/>
        <item x="1623"/>
        <item x="185"/>
        <item x="1398"/>
        <item x="649"/>
        <item x="827"/>
        <item x="61"/>
        <item x="401"/>
        <item x="357"/>
        <item x="1255"/>
        <item x="368"/>
        <item x="24"/>
        <item x="1854"/>
        <item x="1859"/>
        <item x="1265"/>
        <item x="1938"/>
        <item x="144"/>
        <item x="1707"/>
        <item x="1629"/>
        <item x="32"/>
        <item x="1313"/>
        <item x="1227"/>
        <item x="807"/>
        <item x="1685"/>
        <item x="822"/>
        <item x="500"/>
        <item x="1790"/>
        <item x="759"/>
        <item x="1373"/>
        <item x="849"/>
        <item x="745"/>
        <item x="623"/>
        <item x="1633"/>
        <item x="728"/>
        <item x="1015"/>
        <item x="1191"/>
        <item x="1070"/>
        <item x="1647"/>
        <item x="1794"/>
        <item x="667"/>
        <item x="210"/>
        <item x="54"/>
        <item x="604"/>
        <item x="1591"/>
        <item x="1327"/>
        <item x="742"/>
        <item x="1521"/>
        <item x="558"/>
        <item x="1937"/>
        <item x="94"/>
        <item x="797"/>
        <item x="398"/>
        <item x="1958"/>
        <item x="499"/>
        <item x="1777"/>
        <item x="1675"/>
        <item x="1069"/>
        <item x="1328"/>
        <item x="57"/>
        <item x="1140"/>
        <item x="1972"/>
        <item x="1757"/>
        <item x="752"/>
        <item x="1271"/>
        <item x="883"/>
        <item x="1238"/>
        <item x="1309"/>
        <item x="1918"/>
        <item x="198"/>
        <item x="815"/>
        <item x="84"/>
        <item x="168"/>
        <item x="1148"/>
        <item x="1920"/>
        <item x="1628"/>
        <item x="775"/>
        <item x="1443"/>
        <item x="273"/>
        <item x="335"/>
        <item x="240"/>
        <item x="364"/>
        <item x="252"/>
        <item x="325"/>
        <item x="324"/>
        <item x="711"/>
        <item x="824"/>
        <item x="1229"/>
        <item x="1287"/>
        <item x="644"/>
        <item x="135"/>
        <item x="1387"/>
        <item x="1569"/>
        <item x="1460"/>
        <item x="523"/>
        <item x="1046"/>
        <item x="1233"/>
        <item x="559"/>
        <item x="723"/>
        <item x="239"/>
        <item x="1289"/>
        <item x="1020"/>
        <item x="1239"/>
        <item x="823"/>
        <item x="100"/>
        <item x="1457"/>
        <item x="18"/>
        <item x="899"/>
        <item x="624"/>
        <item x="892"/>
        <item x="972"/>
        <item x="1115"/>
        <item x="128"/>
        <item x="1874"/>
        <item x="1594"/>
        <item x="1805"/>
        <item x="681"/>
        <item x="212"/>
        <item x="1815"/>
        <item x="722"/>
        <item x="1213"/>
        <item x="741"/>
        <item x="1816"/>
        <item x="78"/>
        <item x="1397"/>
        <item x="1765"/>
        <item x="422"/>
        <item x="1657"/>
        <item x="1803"/>
        <item x="877"/>
        <item x="1246"/>
        <item x="1667"/>
        <item x="1883"/>
        <item x="700"/>
        <item x="308"/>
        <item x="211"/>
        <item x="1687"/>
        <item x="381"/>
        <item x="887"/>
        <item x="732"/>
        <item x="448"/>
        <item x="1559"/>
        <item x="1659"/>
        <item x="705"/>
        <item x="1442"/>
        <item x="586"/>
        <item x="1330"/>
        <item x="1640"/>
        <item x="1759"/>
        <item x="1779"/>
        <item x="1079"/>
        <item x="1342"/>
        <item x="1110"/>
        <item x="671"/>
        <item x="608"/>
        <item x="1465"/>
        <item x="1936"/>
        <item x="573"/>
        <item x="1412"/>
        <item x="1241"/>
        <item x="1649"/>
        <item x="462"/>
        <item x="29"/>
        <item x="520"/>
        <item x="648"/>
        <item x="1886"/>
        <item x="1428"/>
        <item x="1892"/>
        <item x="960"/>
        <item x="1957"/>
        <item x="803"/>
        <item x="1669"/>
        <item x="59"/>
        <item x="1391"/>
        <item x="1351"/>
        <item x="1073"/>
        <item x="1211"/>
        <item x="925"/>
        <item x="118"/>
        <item x="4"/>
        <item x="56"/>
        <item x="1508"/>
        <item x="1240"/>
        <item x="1134"/>
        <item x="477"/>
        <item x="973"/>
        <item x="269"/>
        <item x="1111"/>
        <item x="1204"/>
        <item x="1155"/>
        <item x="46"/>
        <item x="574"/>
        <item x="1278"/>
        <item x="1273"/>
        <item x="1232"/>
        <item x="1850"/>
        <item x="270"/>
        <item x="342"/>
        <item x="890"/>
        <item x="1921"/>
        <item x="1845"/>
        <item x="11"/>
        <item x="650"/>
        <item x="1935"/>
        <item x="1643"/>
        <item x="1446"/>
        <item x="569"/>
        <item x="1530"/>
        <item x="785"/>
        <item x="1377"/>
        <item x="242"/>
        <item x="1926"/>
        <item x="1871"/>
        <item x="1214"/>
        <item x="416"/>
        <item x="620"/>
        <item x="1411"/>
        <item x="1468"/>
        <item x="1300"/>
        <item x="1693"/>
        <item x="1274"/>
        <item x="673"/>
        <item x="716"/>
        <item x="845"/>
        <item x="1783"/>
        <item x="395"/>
        <item x="1478"/>
        <item x="1997"/>
        <item x="796"/>
        <item x="1519"/>
        <item x="1195"/>
        <item x="670"/>
        <item x="699"/>
        <item x="1441"/>
        <item x="180"/>
        <item x="299"/>
        <item x="862"/>
        <item x="902"/>
        <item x="1385"/>
        <item x="847"/>
        <item x="697"/>
        <item x="454"/>
        <item x="1891"/>
        <item x="1417"/>
        <item x="884"/>
        <item x="115"/>
        <item x="1146"/>
        <item x="637"/>
        <item x="1215"/>
        <item x="441"/>
        <item x="1376"/>
        <item x="967"/>
        <item x="1833"/>
        <item x="1964"/>
        <item x="1942"/>
        <item x="787"/>
        <item x="1157"/>
        <item x="423"/>
        <item x="1075"/>
        <item x="553"/>
        <item x="1941"/>
        <item x="1644"/>
        <item x="750"/>
        <item x="1905"/>
        <item x="1433"/>
        <item x="1280"/>
        <item x="613"/>
        <item x="1066"/>
        <item x="13"/>
        <item x="76"/>
        <item x="1635"/>
        <item x="1445"/>
        <item x="1698"/>
        <item x="1336"/>
        <item x="982"/>
        <item x="503"/>
        <item x="1864"/>
        <item x="354"/>
        <item x="1329"/>
        <item x="1917"/>
        <item x="1529"/>
        <item x="1347"/>
        <item x="1774"/>
        <item x="1753"/>
        <item x="241"/>
        <item x="1722"/>
        <item x="1991"/>
        <item x="1182"/>
        <item x="1381"/>
        <item x="1634"/>
        <item x="911"/>
        <item x="1269"/>
        <item x="1261"/>
        <item x="494"/>
        <item x="89"/>
        <item x="1766"/>
        <item x="547"/>
        <item x="1733"/>
        <item x="1626"/>
        <item x="1744"/>
        <item x="1500"/>
        <item x="1143"/>
        <item x="1985"/>
        <item x="1009"/>
        <item x="436"/>
        <item x="1141"/>
        <item x="1870"/>
        <item x="1458"/>
        <item x="872"/>
        <item x="1868"/>
        <item x="820"/>
        <item x="1511"/>
        <item x="1466"/>
        <item x="1884"/>
        <item x="947"/>
        <item x="6"/>
        <item x="1660"/>
        <item x="1544"/>
        <item x="15"/>
        <item x="1302"/>
        <item x="1637"/>
        <item x="1164"/>
        <item x="1035"/>
        <item x="900"/>
        <item x="111"/>
        <item x="131"/>
        <item x="179"/>
        <item x="614"/>
        <item x="1503"/>
        <item x="1846"/>
        <item x="1293"/>
        <item x="1524"/>
        <item x="686"/>
        <item x="1097"/>
        <item x="578"/>
        <item x="1019"/>
        <item x="1551"/>
        <item x="1008"/>
        <item x="1021"/>
        <item x="332"/>
        <item x="1743"/>
        <item x="1943"/>
        <item x="1677"/>
        <item x="1087"/>
        <item x="502"/>
        <item x="1923"/>
        <item x="583"/>
        <item x="1247"/>
        <item x="954"/>
        <item x="1485"/>
        <item x="761"/>
        <item x="978"/>
        <item x="1416"/>
        <item x="1893"/>
        <item x="706"/>
        <item x="784"/>
        <item x="316"/>
        <item x="535"/>
        <item x="75"/>
        <item x="73"/>
        <item x="282"/>
        <item x="171"/>
        <item x="48"/>
        <item x="1619"/>
        <item x="1890"/>
        <item x="842"/>
        <item x="358"/>
        <item x="311"/>
        <item x="825"/>
        <item x="450"/>
        <item x="1622"/>
        <item x="83"/>
        <item x="295"/>
        <item x="1480"/>
        <item x="970"/>
        <item x="1947"/>
        <item x="116"/>
        <item x="1552"/>
        <item x="1450"/>
        <item x="1706"/>
        <item x="207"/>
        <item x="511"/>
        <item x="307"/>
        <item x="1095"/>
        <item x="953"/>
        <item x="540"/>
        <item x="579"/>
        <item x="1193"/>
        <item x="1199"/>
        <item x="49"/>
        <item x="174"/>
        <item x="856"/>
        <item x="777"/>
        <item x="226"/>
        <item x="557"/>
        <item x="811"/>
        <item x="1282"/>
        <item x="1334"/>
        <item x="1092"/>
        <item x="1305"/>
        <item x="74"/>
        <item x="1170"/>
        <item x="489"/>
        <item x="1578"/>
        <item x="1406"/>
        <item x="154"/>
        <item x="855"/>
        <item x="25"/>
        <item x="88"/>
        <item x="1880"/>
        <item x="369"/>
        <item x="30"/>
        <item x="329"/>
        <item x="703"/>
        <item x="958"/>
        <item x="1641"/>
        <item x="1419"/>
        <item x="1741"/>
        <item x="662"/>
        <item x="1590"/>
        <item x="267"/>
        <item x="1099"/>
        <item x="1248"/>
        <item x="1335"/>
        <item x="1005"/>
        <item x="769"/>
        <item x="876"/>
        <item x="388"/>
        <item x="33"/>
        <item x="1914"/>
        <item x="164"/>
        <item x="867"/>
        <item x="735"/>
        <item x="1326"/>
        <item x="626"/>
        <item x="1100"/>
        <item x="417"/>
        <item x="836"/>
        <item x="165"/>
        <item x="1303"/>
        <item x="1781"/>
        <item x="26"/>
        <item x="1356"/>
        <item x="452"/>
        <item x="859"/>
        <item x="1797"/>
        <item x="641"/>
        <item x="1596"/>
        <item x="1844"/>
        <item x="331"/>
        <item x="1361"/>
        <item x="1940"/>
        <item x="143"/>
        <item x="122"/>
        <item x="301"/>
        <item x="715"/>
        <item x="1435"/>
        <item x="1090"/>
        <item x="378"/>
        <item x="1950"/>
        <item x="989"/>
        <item x="1088"/>
        <item x="1208"/>
        <item x="556"/>
        <item x="571"/>
        <item x="161"/>
        <item x="1108"/>
        <item x="430"/>
        <item x="485"/>
        <item x="356"/>
        <item x="1175"/>
        <item x="1770"/>
        <item x="561"/>
        <item x="87"/>
        <item x="804"/>
        <item x="1165"/>
        <item x="103"/>
        <item x="533"/>
        <item x="1349"/>
        <item x="600"/>
        <item x="1501"/>
        <item x="1624"/>
        <item x="1112"/>
        <item x="1438"/>
        <item x="852"/>
        <item x="758"/>
        <item x="1316"/>
        <item x="1002"/>
        <item x="1423"/>
        <item x="531"/>
        <item x="1555"/>
        <item x="968"/>
        <item x="936"/>
        <item x="1877"/>
        <item x="1042"/>
        <item x="1963"/>
        <item x="1266"/>
        <item x="1375"/>
        <item x="1851"/>
        <item x="808"/>
        <item x="309"/>
        <item x="1830"/>
        <item x="175"/>
        <item x="1346"/>
        <item x="1798"/>
        <item x="1404"/>
        <item x="413"/>
        <item x="262"/>
        <item x="1505"/>
        <item x="1212"/>
        <item x="1452"/>
        <item x="451"/>
        <item x="1875"/>
        <item x="429"/>
        <item x="606"/>
        <item x="1093"/>
        <item x="658"/>
        <item x="434"/>
        <item x="1504"/>
        <item x="1401"/>
        <item x="1220"/>
        <item x="1553"/>
        <item x="1224"/>
        <item x="1748"/>
        <item x="821"/>
        <item x="1539"/>
        <item x="490"/>
        <item x="280"/>
        <item x="402"/>
        <item x="1456"/>
        <item x="409"/>
        <item x="419"/>
        <item x="945"/>
        <item x="544"/>
        <item x="415"/>
        <item x="850"/>
        <item x="1414"/>
        <item x="1674"/>
        <item x="1119"/>
        <item x="938"/>
        <item x="1366"/>
        <item x="680"/>
        <item x="1109"/>
        <item x="1980"/>
        <item x="1444"/>
        <item x="250"/>
        <item x="1896"/>
        <item x="432"/>
        <item x="488"/>
        <item x="1818"/>
        <item x="1556"/>
        <item x="739"/>
        <item x="965"/>
        <item x="1453"/>
        <item x="659"/>
        <item x="476"/>
        <item x="529"/>
        <item x="1554"/>
        <item x="1096"/>
        <item x="1299"/>
        <item x="39"/>
        <item x="1901"/>
        <item x="997"/>
        <item x="1254"/>
        <item x="1746"/>
        <item x="1931"/>
        <item x="656"/>
        <item x="743"/>
        <item x="1719"/>
        <item x="99"/>
        <item x="1200"/>
        <item x="582"/>
        <item x="893"/>
        <item x="857"/>
        <item x="1189"/>
        <item x="247"/>
        <item x="1006"/>
        <item x="1128"/>
        <item x="929"/>
        <item x="1817"/>
        <item x="124"/>
        <item x="939"/>
        <item x="1814"/>
        <item x="1338"/>
        <item x="554"/>
        <item x="1081"/>
        <item x="1586"/>
        <item x="1365"/>
        <item x="1116"/>
        <item x="1482"/>
        <item x="1823"/>
        <item x="1044"/>
        <item x="112"/>
        <item x="274"/>
        <item x="130"/>
        <item x="351"/>
        <item x="1129"/>
        <item x="719"/>
        <item x="1787"/>
        <item x="837"/>
        <item x="633"/>
        <item x="256"/>
        <item x="683"/>
        <item x="1084"/>
        <item x="944"/>
        <item x="809"/>
        <item x="771"/>
        <item x="178"/>
        <item x="1052"/>
        <item x="1434"/>
        <item x="400"/>
        <item x="376"/>
        <item x="385"/>
        <item x="1393"/>
        <item x="687"/>
        <item x="114"/>
        <item x="1432"/>
        <item x="1642"/>
        <item x="826"/>
        <item x="818"/>
        <item x="1216"/>
        <item x="1932"/>
        <item x="926"/>
        <item x="560"/>
        <item x="104"/>
        <item x="192"/>
        <item x="1436"/>
        <item x="253"/>
        <item x="67"/>
        <item x="44"/>
        <item x="58"/>
        <item x="1053"/>
        <item x="418"/>
        <item x="956"/>
        <item x="584"/>
        <item x="617"/>
        <item x="1847"/>
        <item x="696"/>
        <item x="940"/>
        <item x="961"/>
        <item x="296"/>
        <item x="1666"/>
        <item x="40"/>
        <item x="1153"/>
        <item x="1283"/>
        <item x="603"/>
        <item x="310"/>
        <item x="327"/>
        <item x="612"/>
        <item x="1493"/>
        <item x="596"/>
        <item x="408"/>
        <item x="870"/>
        <item x="483"/>
        <item x="435"/>
        <item x="1664"/>
        <item x="672"/>
        <item x="802"/>
        <item x="1113"/>
        <item x="635"/>
        <item x="79"/>
        <item x="1120"/>
        <item x="625"/>
        <item x="1027"/>
        <item x="102"/>
        <item x="709"/>
        <item x="1470"/>
        <item x="72"/>
        <item x="1900"/>
        <item x="1605"/>
        <item x="1755"/>
        <item x="1178"/>
        <item x="1072"/>
        <item x="85"/>
        <item x="482"/>
        <item x="917"/>
        <item x="50"/>
        <item x="580"/>
        <item x="690"/>
        <item x="791"/>
        <item x="399"/>
        <item x="828"/>
        <item x="396"/>
        <item x="1026"/>
        <item x="923"/>
        <item x="1573"/>
        <item x="1577"/>
        <item x="918"/>
        <item x="1057"/>
        <item x="1029"/>
        <item x="1386"/>
        <item x="508"/>
        <item x="575"/>
        <item x="1699"/>
        <item x="1473"/>
        <item x="721"/>
        <item x="156"/>
        <item x="1873"/>
        <item x="1518"/>
        <item x="16"/>
        <item x="869"/>
        <item x="1658"/>
        <item x="1210"/>
        <item x="772"/>
        <item x="1989"/>
        <item x="1007"/>
        <item x="602"/>
        <item x="1968"/>
        <item x="468"/>
        <item x="1565"/>
        <item x="81"/>
        <item x="860"/>
        <item x="1898"/>
        <item x="1341"/>
        <item x="1598"/>
        <item x="1688"/>
        <item x="347"/>
        <item x="975"/>
        <item x="1945"/>
        <item x="1149"/>
        <item x="95"/>
        <item x="461"/>
        <item x="1499"/>
        <item x="1383"/>
        <item x="1650"/>
        <item x="390"/>
        <item x="880"/>
        <item x="798"/>
        <item x="410"/>
        <item x="795"/>
        <item x="1613"/>
        <item x="1834"/>
        <item x="1264"/>
        <item x="1960"/>
        <item x="1068"/>
        <item x="913"/>
        <item x="1396"/>
        <item x="1888"/>
        <item x="442"/>
        <item x="1550"/>
        <item x="669"/>
        <item x="1541"/>
        <item x="541"/>
        <item x="117"/>
        <item x="616"/>
        <item x="1838"/>
        <item x="863"/>
        <item x="1656"/>
        <item x="933"/>
        <item x="147"/>
        <item x="1557"/>
        <item x="197"/>
        <item x="1514"/>
        <item x="1171"/>
        <item x="542"/>
        <item x="1691"/>
        <item x="1043"/>
        <item x="924"/>
        <item x="447"/>
        <item x="344"/>
        <item x="1321"/>
        <item x="977"/>
        <item x="254"/>
        <item x="1382"/>
        <item x="1982"/>
        <item x="919"/>
        <item x="1114"/>
        <item x="694"/>
        <item x="166"/>
        <item x="744"/>
        <item x="549"/>
        <item x="1919"/>
        <item x="431"/>
        <item x="405"/>
        <item x="80"/>
        <item x="1575"/>
        <item x="660"/>
        <item x="819"/>
        <item x="675"/>
        <item x="14"/>
        <item x="52"/>
        <item x="1526"/>
        <item x="1929"/>
        <item x="348"/>
        <item x="570"/>
        <item x="695"/>
        <item x="374"/>
        <item x="305"/>
        <item x="475"/>
        <item x="734"/>
        <item x="655"/>
        <item x="1136"/>
        <item x="1154"/>
        <item x="1014"/>
        <item x="727"/>
        <item x="1535"/>
        <item x="1420"/>
        <item x="302"/>
        <item x="800"/>
        <item x="1902"/>
        <item x="1606"/>
        <item x="996"/>
        <item x="365"/>
        <item x="1784"/>
        <item x="1992"/>
        <item x="36"/>
        <item x="1492"/>
        <item x="1472"/>
        <item x="1202"/>
        <item x="712"/>
        <item x="1546"/>
        <item x="1977"/>
        <item x="92"/>
        <item x="41"/>
        <item x="259"/>
        <item x="928"/>
        <item x="778"/>
        <item x="909"/>
        <item x="481"/>
        <item x="551"/>
        <item x="492"/>
        <item x="1612"/>
        <item x="151"/>
        <item x="146"/>
        <item x="1961"/>
        <item x="987"/>
        <item x="991"/>
        <item x="931"/>
        <item x="1611"/>
        <item x="1909"/>
        <item x="817"/>
        <item x="1494"/>
        <item x="1863"/>
        <item x="1061"/>
        <item x="509"/>
        <item t="default"/>
      </items>
    </pivotField>
    <pivotField showAll="0"/>
    <pivotField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>
      <items count="2001">
        <item x="1054"/>
        <item x="10"/>
        <item x="1107"/>
        <item x="1124"/>
        <item x="1142"/>
        <item x="1198"/>
        <item x="1318"/>
        <item x="1513"/>
        <item x="1530"/>
        <item x="1548"/>
        <item x="1562"/>
        <item x="157"/>
        <item x="1698"/>
        <item x="1748"/>
        <item x="1789"/>
        <item x="1821"/>
        <item x="1827"/>
        <item x="223"/>
        <item x="305"/>
        <item x="315"/>
        <item x="366"/>
        <item x="420"/>
        <item x="454"/>
        <item x="469"/>
        <item x="476"/>
        <item x="528"/>
        <item x="551"/>
        <item x="604"/>
        <item x="671"/>
        <item x="1139"/>
        <item x="1153"/>
        <item x="1185"/>
        <item x="1300"/>
        <item x="1323"/>
        <item x="1411"/>
        <item x="1534"/>
        <item x="1609"/>
        <item x="1669"/>
        <item x="1857"/>
        <item x="1858"/>
        <item x="192"/>
        <item x="1953"/>
        <item x="221"/>
        <item x="238"/>
        <item x="27"/>
        <item x="455"/>
        <item x="480"/>
        <item x="511"/>
        <item x="554"/>
        <item x="567"/>
        <item x="688"/>
        <item x="86"/>
        <item x="1001"/>
        <item x="1151"/>
        <item x="1171"/>
        <item x="1174"/>
        <item x="1219"/>
        <item x="1228"/>
        <item x="1506"/>
        <item x="1820"/>
        <item x="1876"/>
        <item x="373"/>
        <item x="530"/>
        <item x="61"/>
        <item x="762"/>
        <item x="856"/>
        <item x="864"/>
        <item x="1011"/>
        <item x="1067"/>
        <item x="1283"/>
        <item x="1296"/>
        <item x="1456"/>
        <item x="1516"/>
        <item x="1531"/>
        <item x="1647"/>
        <item x="1747"/>
        <item x="1808"/>
        <item x="1851"/>
        <item x="1852"/>
        <item x="1911"/>
        <item x="1948"/>
        <item x="273"/>
        <item x="283"/>
        <item x="438"/>
        <item x="553"/>
        <item x="650"/>
        <item x="741"/>
        <item x="824"/>
        <item x="918"/>
        <item x="977"/>
        <item x="979"/>
        <item x="101"/>
        <item x="1074"/>
        <item x="1120"/>
        <item x="1217"/>
        <item x="1223"/>
        <item x="128"/>
        <item x="1414"/>
        <item x="1486"/>
        <item x="1560"/>
        <item x="1595"/>
        <item x="1607"/>
        <item x="1657"/>
        <item x="1674"/>
        <item x="195"/>
        <item x="322"/>
        <item x="340"/>
        <item x="344"/>
        <item x="38"/>
        <item x="481"/>
        <item x="779"/>
        <item x="805"/>
        <item x="95"/>
        <item x="1102"/>
        <item x="1119"/>
        <item x="1181"/>
        <item x="1239"/>
        <item x="1555"/>
        <item x="1815"/>
        <item x="1829"/>
        <item x="1956"/>
        <item x="337"/>
        <item x="357"/>
        <item x="393"/>
        <item x="447"/>
        <item x="512"/>
        <item x="555"/>
        <item x="607"/>
        <item x="830"/>
        <item x="850"/>
        <item x="854"/>
        <item x="891"/>
        <item x="975"/>
        <item x="1049"/>
        <item x="1055"/>
        <item x="1149"/>
        <item x="121"/>
        <item x="1600"/>
        <item x="1630"/>
        <item x="1717"/>
        <item x="182"/>
        <item x="1901"/>
        <item x="1947"/>
        <item x="234"/>
        <item x="259"/>
        <item x="446"/>
        <item x="49"/>
        <item x="63"/>
        <item x="646"/>
        <item x="711"/>
        <item x="769"/>
        <item x="831"/>
        <item x="937"/>
        <item x="1077"/>
        <item x="1093"/>
        <item x="1130"/>
        <item x="1324"/>
        <item x="1331"/>
        <item x="1464"/>
        <item x="1522"/>
        <item x="196"/>
        <item x="241"/>
        <item x="244"/>
        <item x="329"/>
        <item x="354"/>
        <item x="402"/>
        <item x="431"/>
        <item x="493"/>
        <item x="519"/>
        <item x="629"/>
        <item x="697"/>
        <item x="903"/>
        <item x="1082"/>
        <item x="1138"/>
        <item x="1188"/>
        <item x="118"/>
        <item x="124"/>
        <item x="1304"/>
        <item x="1454"/>
        <item x="1477"/>
        <item x="1770"/>
        <item x="1810"/>
        <item x="1854"/>
        <item x="208"/>
        <item x="339"/>
        <item x="376"/>
        <item x="37"/>
        <item x="743"/>
        <item x="803"/>
        <item x="106"/>
        <item x="1231"/>
        <item x="1322"/>
        <item x="134"/>
        <item x="1598"/>
        <item x="1602"/>
        <item x="1604"/>
        <item x="1622"/>
        <item x="1664"/>
        <item x="1744"/>
        <item x="1925"/>
        <item x="466"/>
        <item x="608"/>
        <item x="620"/>
        <item x="669"/>
        <item x="8"/>
        <item x="962"/>
        <item x="980"/>
        <item x="1044"/>
        <item x="108"/>
        <item x="1096"/>
        <item x="1183"/>
        <item x="1281"/>
        <item x="1294"/>
        <item x="1472"/>
        <item x="1757"/>
        <item x="212"/>
        <item x="224"/>
        <item x="228"/>
        <item x="486"/>
        <item x="539"/>
        <item x="541"/>
        <item x="637"/>
        <item x="651"/>
        <item x="739"/>
        <item x="888"/>
        <item x="896"/>
        <item x="976"/>
        <item x="1129"/>
        <item x="1234"/>
        <item x="1236"/>
        <item x="1260"/>
        <item x="1438"/>
        <item x="1525"/>
        <item x="1619"/>
        <item x="1650"/>
        <item x="1667"/>
        <item x="1682"/>
        <item x="1766"/>
        <item x="1943"/>
        <item x="197"/>
        <item x="365"/>
        <item x="62"/>
        <item x="652"/>
        <item x="709"/>
        <item x="757"/>
        <item x="973"/>
        <item x="105"/>
        <item x="1160"/>
        <item x="1326"/>
        <item x="1341"/>
        <item x="1413"/>
        <item x="1574"/>
        <item x="1728"/>
        <item x="1746"/>
        <item x="1831"/>
        <item x="198"/>
        <item x="232"/>
        <item x="353"/>
        <item x="370"/>
        <item x="627"/>
        <item x="635"/>
        <item x="662"/>
        <item x="720"/>
        <item x="778"/>
        <item x="783"/>
        <item x="797"/>
        <item x="799"/>
        <item x="827"/>
        <item x="927"/>
        <item x="960"/>
        <item x="1012"/>
        <item x="1022"/>
        <item x="1108"/>
        <item x="1368"/>
        <item x="1375"/>
        <item x="1376"/>
        <item x="1399"/>
        <item x="1497"/>
        <item x="153"/>
        <item x="1695"/>
        <item x="1765"/>
        <item x="1809"/>
        <item x="1846"/>
        <item x="1892"/>
        <item x="1955"/>
        <item x="1978"/>
        <item x="252"/>
        <item x="31"/>
        <item x="363"/>
        <item x="377"/>
        <item x="429"/>
        <item x="441"/>
        <item x="545"/>
        <item x="643"/>
        <item x="869"/>
        <item x="928"/>
        <item x="1014"/>
        <item x="1100"/>
        <item x="1243"/>
        <item x="1277"/>
        <item x="142"/>
        <item x="1485"/>
        <item x="1582"/>
        <item x="162"/>
        <item x="1861"/>
        <item x="1881"/>
        <item x="1920"/>
        <item x="383"/>
        <item x="426"/>
        <item x="619"/>
        <item x="624"/>
        <item x="69"/>
        <item x="775"/>
        <item x="93"/>
        <item x="957"/>
        <item x="1113"/>
        <item x="1229"/>
        <item x="1302"/>
        <item x="1480"/>
        <item x="1511"/>
        <item x="1528"/>
        <item x="1687"/>
        <item x="1740"/>
        <item x="1796"/>
        <item x="1969"/>
        <item x="1993"/>
        <item x="219"/>
        <item x="374"/>
        <item x="606"/>
        <item x="737"/>
        <item x="1034"/>
        <item x="1257"/>
        <item x="1317"/>
        <item x="1605"/>
        <item x="1614"/>
        <item x="1704"/>
        <item x="173"/>
        <item x="1775"/>
        <item x="1819"/>
        <item x="1843"/>
        <item x="1902"/>
        <item x="1980"/>
        <item x="1"/>
        <item x="26"/>
        <item x="800"/>
        <item x="860"/>
        <item x="910"/>
        <item x="971"/>
        <item x="1016"/>
        <item x="103"/>
        <item x="1126"/>
        <item x="1128"/>
        <item x="1244"/>
        <item x="1253"/>
        <item x="1402"/>
        <item x="1623"/>
        <item x="1721"/>
        <item x="1722"/>
        <item x="1946"/>
        <item x="284"/>
        <item x="400"/>
        <item x="403"/>
        <item x="422"/>
        <item x="453"/>
        <item x="787"/>
        <item x="810"/>
        <item x="925"/>
        <item x="967"/>
        <item x="1038"/>
        <item x="1083"/>
        <item x="1199"/>
        <item x="1204"/>
        <item x="1405"/>
        <item x="1526"/>
        <item x="1538"/>
        <item x="1812"/>
        <item x="1848"/>
        <item x="1898"/>
        <item x="1984"/>
        <item x="260"/>
        <item x="361"/>
        <item x="368"/>
        <item x="540"/>
        <item x="552"/>
        <item x="622"/>
        <item x="634"/>
        <item x="687"/>
        <item x="718"/>
        <item x="723"/>
        <item x="817"/>
        <item x="953"/>
        <item x="1060"/>
        <item x="1134"/>
        <item x="1352"/>
        <item x="1401"/>
        <item x="1435"/>
        <item x="1440"/>
        <item x="1444"/>
        <item x="1660"/>
        <item x="1880"/>
        <item x="1894"/>
        <item x="1917"/>
        <item x="1967"/>
        <item x="215"/>
        <item x="233"/>
        <item x="248"/>
        <item x="254"/>
        <item x="308"/>
        <item x="369"/>
        <item x="451"/>
        <item x="849"/>
        <item x="1020"/>
        <item x="1032"/>
        <item x="1058"/>
        <item x="1242"/>
        <item x="1360"/>
        <item x="1366"/>
        <item x="1406"/>
        <item x="1484"/>
        <item x="1495"/>
        <item x="1504"/>
        <item x="1634"/>
        <item x="264"/>
        <item x="294"/>
        <item x="33"/>
        <item x="394"/>
        <item x="418"/>
        <item x="494"/>
        <item x="582"/>
        <item x="584"/>
        <item x="585"/>
        <item x="674"/>
        <item x="77"/>
        <item x="85"/>
        <item x="908"/>
        <item x="972"/>
        <item x="1030"/>
        <item x="1123"/>
        <item x="1226"/>
        <item x="203"/>
        <item x="326"/>
        <item x="389"/>
        <item x="430"/>
        <item x="546"/>
        <item x="648"/>
        <item x="725"/>
        <item x="726"/>
        <item x="795"/>
        <item x="839"/>
        <item x="875"/>
        <item x="945"/>
        <item x="986"/>
        <item x="1040"/>
        <item x="1086"/>
        <item x="113"/>
        <item x="1265"/>
        <item x="1311"/>
        <item x="1350"/>
        <item x="1467"/>
        <item x="147"/>
        <item x="1570"/>
        <item x="1620"/>
        <item x="1621"/>
        <item x="1769"/>
        <item x="1794"/>
        <item x="1890"/>
        <item x="285"/>
        <item x="915"/>
        <item x="1053"/>
        <item x="1278"/>
        <item x="1521"/>
        <item x="1565"/>
        <item x="1654"/>
        <item x="1716"/>
        <item x="1743"/>
        <item x="1801"/>
        <item x="268"/>
        <item x="60"/>
        <item x="981"/>
        <item x="996"/>
        <item x="1069"/>
        <item x="1346"/>
        <item x="1383"/>
        <item x="1397"/>
        <item x="1469"/>
        <item x="1514"/>
        <item x="1914"/>
        <item x="1916"/>
        <item x="1928"/>
        <item x="1991"/>
        <item x="348"/>
        <item x="533"/>
        <item x="644"/>
        <item x="852"/>
        <item x="91"/>
        <item x="946"/>
        <item x="1005"/>
        <item x="111"/>
        <item x="1312"/>
        <item x="1345"/>
        <item x="1578"/>
        <item x="1594"/>
        <item x="1700"/>
        <item x="1863"/>
        <item x="1866"/>
        <item x="1888"/>
        <item x="22"/>
        <item x="489"/>
        <item x="689"/>
        <item x="772"/>
        <item x="92"/>
        <item x="9"/>
        <item x="1104"/>
        <item x="1261"/>
        <item x="1373"/>
        <item x="1420"/>
        <item x="1478"/>
        <item x="1612"/>
        <item x="1741"/>
        <item x="289"/>
        <item x="296"/>
        <item x="478"/>
        <item x="492"/>
        <item x="780"/>
        <item x="815"/>
        <item x="985"/>
        <item x="992"/>
        <item x="1047"/>
        <item x="1094"/>
        <item x="1109"/>
        <item x="1206"/>
        <item x="1303"/>
        <item x="1498"/>
        <item x="1563"/>
        <item x="1616"/>
        <item x="1665"/>
        <item x="297"/>
        <item x="359"/>
        <item x="40"/>
        <item x="464"/>
        <item x="609"/>
        <item x="789"/>
        <item x="83"/>
        <item x="881"/>
        <item x="904"/>
        <item x="998"/>
        <item x="1002"/>
        <item x="1051"/>
        <item x="1075"/>
        <item x="1168"/>
        <item x="1182"/>
        <item x="1336"/>
        <item x="1356"/>
        <item x="1475"/>
        <item x="1551"/>
        <item x="1663"/>
        <item x="1816"/>
        <item x="1850"/>
        <item x="330"/>
        <item x="410"/>
        <item x="484"/>
        <item x="517"/>
        <item x="597"/>
        <item x="642"/>
        <item x="834"/>
        <item x="1076"/>
        <item x="1212"/>
        <item x="1353"/>
        <item x="1391"/>
        <item x="1428"/>
        <item x="1457"/>
        <item x="1519"/>
        <item x="1557"/>
        <item x="1968"/>
        <item x="1976"/>
        <item x="199"/>
        <item x="349"/>
        <item x="460"/>
        <item x="761"/>
        <item x="846"/>
        <item x="1029"/>
        <item x="1043"/>
        <item x="1095"/>
        <item x="1150"/>
        <item x="1202"/>
        <item x="1247"/>
        <item x="130"/>
        <item x="1348"/>
        <item x="135"/>
        <item x="1508"/>
        <item x="1639"/>
        <item x="1824"/>
        <item x="216"/>
        <item x="526"/>
        <item x="654"/>
        <item x="80"/>
        <item x="847"/>
        <item x="874"/>
        <item x="890"/>
        <item x="89"/>
        <item x="1145"/>
        <item x="1241"/>
        <item x="1249"/>
        <item x="1258"/>
        <item x="1293"/>
        <item x="1390"/>
        <item x="1398"/>
        <item x="1410"/>
        <item x="1415"/>
        <item x="1417"/>
        <item x="1437"/>
        <item x="1441"/>
        <item x="1584"/>
        <item x="1903"/>
        <item x="267"/>
        <item x="318"/>
        <item x="325"/>
        <item x="406"/>
        <item x="442"/>
        <item x="625"/>
        <item x="66"/>
        <item x="732"/>
        <item x="733"/>
        <item x="752"/>
        <item x="939"/>
        <item x="1018"/>
        <item x="1070"/>
        <item x="1421"/>
        <item x="148"/>
        <item x="1608"/>
        <item x="1611"/>
        <item x="1683"/>
        <item x="1837"/>
        <item x="1924"/>
        <item x="211"/>
        <item x="304"/>
        <item x="309"/>
        <item x="412"/>
        <item x="44"/>
        <item x="579"/>
        <item x="906"/>
        <item x="97"/>
        <item x="1004"/>
        <item x="1039"/>
        <item x="1189"/>
        <item x="1369"/>
        <item x="1374"/>
        <item x="1489"/>
        <item x="1572"/>
        <item x="1774"/>
        <item x="1889"/>
        <item x="218"/>
        <item x="439"/>
        <item x="575"/>
        <item x="65"/>
        <item x="673"/>
        <item x="878"/>
        <item x="1110"/>
        <item x="1186"/>
        <item x="1255"/>
        <item x="1462"/>
        <item x="1550"/>
        <item x="1613"/>
        <item x="1742"/>
        <item x="1754"/>
        <item x="1865"/>
        <item x="1874"/>
        <item x="1875"/>
        <item x="3"/>
        <item x="457"/>
        <item x="496"/>
        <item x="572"/>
        <item x="602"/>
        <item x="675"/>
        <item x="790"/>
        <item x="808"/>
        <item x="897"/>
        <item x="991"/>
        <item x="1131"/>
        <item x="1135"/>
        <item x="1187"/>
        <item x="1224"/>
        <item x="1290"/>
        <item x="1342"/>
        <item x="1471"/>
        <item x="1507"/>
        <item x="1529"/>
        <item x="1554"/>
        <item x="1637"/>
        <item x="1804"/>
        <item x="1822"/>
        <item x="183"/>
        <item x="1962"/>
        <item x="350"/>
        <item x="43"/>
        <item x="47"/>
        <item x="4"/>
        <item x="506"/>
        <item x="520"/>
        <item x="529"/>
        <item x="563"/>
        <item x="590"/>
        <item x="701"/>
        <item x="746"/>
        <item x="884"/>
        <item x="1027"/>
        <item x="1154"/>
        <item x="1339"/>
        <item x="1561"/>
        <item x="1760"/>
        <item x="1856"/>
        <item x="1949"/>
        <item x="388"/>
        <item x="395"/>
        <item x="462"/>
        <item x="463"/>
        <item x="474"/>
        <item x="677"/>
        <item x="837"/>
        <item x="859"/>
        <item x="1065"/>
        <item x="1085"/>
        <item x="1173"/>
        <item x="1280"/>
        <item x="1651"/>
        <item x="1737"/>
        <item x="1764"/>
        <item x="1773"/>
        <item x="1840"/>
        <item x="1933"/>
        <item x="200"/>
        <item x="204"/>
        <item x="207"/>
        <item x="20"/>
        <item x="334"/>
        <item x="378"/>
        <item x="659"/>
        <item x="744"/>
        <item x="802"/>
        <item x="876"/>
        <item x="894"/>
        <item x="1211"/>
        <item x="1225"/>
        <item x="1240"/>
        <item x="1251"/>
        <item x="1259"/>
        <item x="1266"/>
        <item x="1423"/>
        <item x="1576"/>
        <item x="332"/>
        <item x="351"/>
        <item x="444"/>
        <item x="588"/>
        <item x="682"/>
        <item x="754"/>
        <item x="782"/>
        <item x="934"/>
        <item x="98"/>
        <item x="1045"/>
        <item x="1159"/>
        <item x="1476"/>
        <item x="1545"/>
        <item x="1640"/>
        <item x="1645"/>
        <item x="1701"/>
        <item x="1724"/>
        <item x="1871"/>
        <item x="1941"/>
        <item x="317"/>
        <item x="427"/>
        <item x="509"/>
        <item x="595"/>
        <item x="59"/>
        <item x="603"/>
        <item x="672"/>
        <item x="699"/>
        <item x="708"/>
        <item x="717"/>
        <item x="755"/>
        <item x="88"/>
        <item x="1295"/>
        <item x="1370"/>
        <item x="1509"/>
        <item x="1543"/>
        <item x="1567"/>
        <item x="1641"/>
        <item x="1767"/>
        <item x="1859"/>
        <item x="1937"/>
        <item x="302"/>
        <item x="335"/>
        <item x="396"/>
        <item x="432"/>
        <item x="544"/>
        <item x="56"/>
        <item x="581"/>
        <item x="857"/>
        <item x="907"/>
        <item x="933"/>
        <item x="948"/>
        <item x="1200"/>
        <item x="1216"/>
        <item x="1289"/>
        <item x="12"/>
        <item x="146"/>
        <item x="1684"/>
        <item x="186"/>
        <item x="1915"/>
        <item x="1926"/>
        <item x="1957"/>
        <item x="407"/>
        <item x="419"/>
        <item x="516"/>
        <item x="55"/>
        <item x="571"/>
        <item x="647"/>
        <item x="692"/>
        <item x="820"/>
        <item x="877"/>
        <item x="921"/>
        <item x="965"/>
        <item x="995"/>
        <item x="1165"/>
        <item x="1166"/>
        <item x="1197"/>
        <item x="1262"/>
        <item x="1445"/>
        <item x="150"/>
        <item x="1807"/>
        <item x="1909"/>
        <item x="1950"/>
        <item x="261"/>
        <item x="299"/>
        <item x="443"/>
        <item x="836"/>
        <item x="841"/>
        <item x="900"/>
        <item x="1252"/>
        <item x="1340"/>
        <item x="1372"/>
        <item x="1382"/>
        <item x="1544"/>
        <item x="1599"/>
        <item x="1624"/>
        <item x="1692"/>
        <item x="1828"/>
        <item x="1906"/>
        <item x="1913"/>
        <item x="1985"/>
        <item x="266"/>
        <item x="293"/>
        <item x="34"/>
        <item x="384"/>
        <item x="5"/>
        <item x="632"/>
        <item x="923"/>
        <item x="994"/>
        <item x="1041"/>
        <item x="1246"/>
        <item x="1387"/>
        <item x="1566"/>
        <item x="1691"/>
        <item x="1750"/>
        <item x="1778"/>
        <item x="1818"/>
        <item x="1869"/>
        <item x="1932"/>
        <item x="240"/>
        <item x="416"/>
        <item x="487"/>
        <item x="748"/>
        <item x="74"/>
        <item x="81"/>
        <item x="1019"/>
        <item x="1059"/>
        <item x="1091"/>
        <item x="1176"/>
        <item x="1301"/>
        <item x="1351"/>
        <item x="1388"/>
        <item x="1448"/>
        <item x="1474"/>
        <item x="1520"/>
        <item x="1536"/>
        <item x="1547"/>
        <item x="1636"/>
        <item x="1652"/>
        <item x="1671"/>
        <item x="1758"/>
        <item x="1790"/>
        <item x="1864"/>
        <item x="1895"/>
        <item x="1905"/>
        <item x="231"/>
        <item x="32"/>
        <item x="475"/>
        <item x="707"/>
        <item x="729"/>
        <item x="899"/>
        <item x="902"/>
        <item x="940"/>
        <item x="943"/>
        <item x="1099"/>
        <item x="1184"/>
        <item x="1250"/>
        <item x="1343"/>
        <item x="1378"/>
        <item x="1408"/>
        <item x="1446"/>
        <item x="1487"/>
        <item x="167"/>
        <item x="1690"/>
        <item x="181"/>
        <item x="1907"/>
        <item x="1919"/>
        <item x="1940"/>
        <item x="1944"/>
        <item x="1945"/>
        <item x="227"/>
        <item x="558"/>
        <item x="576"/>
        <item x="591"/>
        <item x="613"/>
        <item x="714"/>
        <item x="766"/>
        <item x="814"/>
        <item x="96"/>
        <item x="1115"/>
        <item x="1191"/>
        <item x="1320"/>
        <item x="1425"/>
        <item x="1658"/>
        <item x="1779"/>
        <item x="1786"/>
        <item x="1797"/>
        <item x="1799"/>
        <item x="1942"/>
        <item x="1964"/>
        <item x="246"/>
        <item x="343"/>
        <item x="421"/>
        <item x="525"/>
        <item x="835"/>
        <item x="871"/>
        <item x="1114"/>
        <item x="1136"/>
        <item x="114"/>
        <item x="1245"/>
        <item x="1347"/>
        <item x="13"/>
        <item x="1588"/>
        <item x="1617"/>
        <item x="172"/>
        <item x="179"/>
        <item x="1912"/>
        <item x="1923"/>
        <item x="497"/>
        <item x="502"/>
        <item x="54"/>
        <item x="792"/>
        <item x="914"/>
        <item x="917"/>
        <item x="959"/>
        <item x="978"/>
        <item x="999"/>
        <item x="100"/>
        <item x="1132"/>
        <item x="1379"/>
        <item x="139"/>
        <item x="1503"/>
        <item x="1546"/>
        <item x="15"/>
        <item x="163"/>
        <item x="1845"/>
        <item x="184"/>
        <item x="1860"/>
        <item x="262"/>
        <item x="279"/>
        <item x="319"/>
        <item x="452"/>
        <item x="527"/>
        <item x="566"/>
        <item x="614"/>
        <item x="680"/>
        <item x="734"/>
        <item x="822"/>
        <item x="913"/>
        <item x="987"/>
        <item x="1021"/>
        <item x="1158"/>
        <item x="1169"/>
        <item x="120"/>
        <item x="1292"/>
        <item x="1361"/>
        <item x="1430"/>
        <item x="1512"/>
        <item x="1597"/>
        <item x="1726"/>
        <item x="1732"/>
        <item x="225"/>
        <item x="372"/>
        <item x="532"/>
        <item x="560"/>
        <item x="665"/>
        <item x="922"/>
        <item x="1218"/>
        <item x="131"/>
        <item x="1380"/>
        <item x="1407"/>
        <item x="1412"/>
        <item x="188"/>
        <item x="1966"/>
        <item x="1974"/>
        <item x="23"/>
        <item x="253"/>
        <item x="436"/>
        <item x="468"/>
        <item x="503"/>
        <item x="535"/>
        <item x="543"/>
        <item x="569"/>
        <item x="765"/>
        <item x="786"/>
        <item x="798"/>
        <item x="809"/>
        <item x="866"/>
        <item x="905"/>
        <item x="1098"/>
        <item x="1424"/>
        <item x="1523"/>
        <item x="1571"/>
        <item x="1573"/>
        <item x="1675"/>
        <item x="1677"/>
        <item x="1681"/>
        <item x="1771"/>
        <item x="1982"/>
        <item x="202"/>
        <item x="269"/>
        <item x="336"/>
        <item x="458"/>
        <item x="559"/>
        <item x="691"/>
        <item x="712"/>
        <item x="952"/>
        <item x="963"/>
        <item x="983"/>
        <item x="1013"/>
        <item x="1089"/>
        <item x="1101"/>
        <item x="1196"/>
        <item x="11"/>
        <item x="1315"/>
        <item x="1465"/>
        <item x="1517"/>
        <item x="1590"/>
        <item x="1706"/>
        <item x="1739"/>
        <item x="1780"/>
        <item x="1838"/>
        <item x="1844"/>
        <item x="1883"/>
        <item x="1952"/>
        <item x="209"/>
        <item x="256"/>
        <item x="287"/>
        <item x="314"/>
        <item x="362"/>
        <item x="390"/>
        <item x="514"/>
        <item x="660"/>
        <item x="664"/>
        <item x="686"/>
        <item x="72"/>
        <item x="880"/>
        <item x="887"/>
        <item x="1267"/>
        <item x="1362"/>
        <item x="169"/>
        <item x="174"/>
        <item x="1990"/>
        <item x="236"/>
        <item x="387"/>
        <item x="599"/>
        <item x="610"/>
        <item x="693"/>
        <item x="781"/>
        <item x="813"/>
        <item x="883"/>
        <item x="916"/>
        <item x="1180"/>
        <item x="1194"/>
        <item x="1233"/>
        <item x="144"/>
        <item x="1569"/>
        <item x="229"/>
        <item x="280"/>
        <item x="286"/>
        <item x="347"/>
        <item x="371"/>
        <item x="456"/>
        <item x="461"/>
        <item x="538"/>
        <item x="670"/>
        <item x="738"/>
        <item x="867"/>
        <item x="99"/>
        <item x="1112"/>
        <item x="1355"/>
        <item x="149"/>
        <item x="1734"/>
        <item x="1792"/>
        <item x="1842"/>
        <item x="19"/>
        <item x="217"/>
        <item x="547"/>
        <item x="666"/>
        <item x="678"/>
        <item x="722"/>
        <item x="768"/>
        <item x="82"/>
        <item x="893"/>
        <item x="1146"/>
        <item x="1156"/>
        <item x="1179"/>
        <item x="1275"/>
        <item x="1310"/>
        <item x="1394"/>
        <item x="1656"/>
        <item x="1756"/>
        <item x="1793"/>
        <item x="1832"/>
        <item x="1885"/>
        <item x="295"/>
        <item x="380"/>
        <item x="445"/>
        <item x="448"/>
        <item x="459"/>
        <item x="477"/>
        <item x="485"/>
        <item x="68"/>
        <item x="886"/>
        <item x="1037"/>
        <item x="1063"/>
        <item x="122"/>
        <item x="125"/>
        <item x="1264"/>
        <item x="1583"/>
        <item x="1589"/>
        <item x="159"/>
        <item x="1615"/>
        <item x="1707"/>
        <item x="1730"/>
        <item x="1768"/>
        <item x="1806"/>
        <item x="1811"/>
        <item x="1833"/>
        <item x="1884"/>
        <item x="1935"/>
        <item x="251"/>
        <item x="471"/>
        <item x="483"/>
        <item x="490"/>
        <item x="50"/>
        <item x="523"/>
        <item x="531"/>
        <item x="774"/>
        <item x="892"/>
        <item x="966"/>
        <item x="1035"/>
        <item x="1155"/>
        <item x="1178"/>
        <item x="1297"/>
        <item x="1502"/>
        <item x="152"/>
        <item x="1535"/>
        <item x="1586"/>
        <item x="1673"/>
        <item x="1781"/>
        <item x="1803"/>
        <item x="1830"/>
        <item x="1855"/>
        <item x="1900"/>
        <item x="1977"/>
        <item x="275"/>
        <item x="382"/>
        <item x="42"/>
        <item x="498"/>
        <item x="549"/>
        <item x="641"/>
        <item x="79"/>
        <item x="898"/>
        <item x="947"/>
        <item x="1163"/>
        <item x="123"/>
        <item x="1272"/>
        <item x="1306"/>
        <item x="1319"/>
        <item x="1403"/>
        <item x="1459"/>
        <item x="1515"/>
        <item x="1577"/>
        <item x="1642"/>
        <item x="1791"/>
        <item x="1814"/>
        <item x="1835"/>
        <item x="1929"/>
        <item x="265"/>
        <item x="676"/>
        <item x="71"/>
        <item x="858"/>
        <item x="956"/>
        <item x="968"/>
        <item x="1000"/>
        <item x="102"/>
        <item x="1090"/>
        <item x="1172"/>
        <item x="1325"/>
        <item x="1359"/>
        <item x="1385"/>
        <item x="1670"/>
        <item x="1931"/>
        <item x="1983"/>
        <item x="379"/>
        <item x="381"/>
        <item x="510"/>
        <item x="592"/>
        <item x="616"/>
        <item x="882"/>
        <item x="954"/>
        <item x="955"/>
        <item x="970"/>
        <item x="1008"/>
        <item x="1081"/>
        <item x="1170"/>
        <item x="1268"/>
        <item x="1285"/>
        <item x="1334"/>
        <item x="1381"/>
        <item x="1426"/>
        <item x="1524"/>
        <item x="1606"/>
        <item x="1662"/>
        <item x="1668"/>
        <item x="1676"/>
        <item x="1685"/>
        <item x="1711"/>
        <item x="1798"/>
        <item x="189"/>
        <item x="1922"/>
        <item x="1961"/>
        <item x="1981"/>
        <item x="276"/>
        <item x="482"/>
        <item x="518"/>
        <item x="631"/>
        <item x="828"/>
        <item x="845"/>
        <item x="861"/>
        <item x="944"/>
        <item x="1354"/>
        <item x="1443"/>
        <item x="1463"/>
        <item x="1473"/>
        <item x="1492"/>
        <item x="1678"/>
        <item x="168"/>
        <item x="1805"/>
        <item x="1853"/>
        <item x="1936"/>
        <item x="1954"/>
        <item x="321"/>
        <item x="391"/>
        <item x="505"/>
        <item x="522"/>
        <item x="628"/>
        <item x="760"/>
        <item x="763"/>
        <item x="78"/>
        <item x="811"/>
        <item x="104"/>
        <item x="112"/>
        <item x="1141"/>
        <item x="1298"/>
        <item x="141"/>
        <item x="1696"/>
        <item x="1709"/>
        <item x="1841"/>
        <item x="214"/>
        <item x="274"/>
        <item x="397"/>
        <item x="425"/>
        <item x="449"/>
        <item x="491"/>
        <item x="570"/>
        <item x="618"/>
        <item x="702"/>
        <item x="807"/>
        <item x="843"/>
        <item x="930"/>
        <item x="132"/>
        <item x="1603"/>
        <item x="1666"/>
        <item x="166"/>
        <item x="1751"/>
        <item x="1800"/>
        <item x="1834"/>
        <item x="205"/>
        <item x="331"/>
        <item x="346"/>
        <item x="495"/>
        <item x="521"/>
        <item x="633"/>
        <item x="750"/>
        <item x="753"/>
        <item x="7"/>
        <item x="909"/>
        <item x="1232"/>
        <item x="1286"/>
        <item x="1333"/>
        <item x="1455"/>
        <item x="1466"/>
        <item x="155"/>
        <item x="161"/>
        <item x="1688"/>
        <item x="1714"/>
        <item x="1729"/>
        <item x="1752"/>
        <item x="1959"/>
        <item x="300"/>
        <item x="358"/>
        <item x="598"/>
        <item x="705"/>
        <item x="735"/>
        <item x="801"/>
        <item x="1036"/>
        <item x="1071"/>
        <item x="1087"/>
        <item x="1121"/>
        <item x="1193"/>
        <item x="1230"/>
        <item x="1395"/>
        <item x="1537"/>
        <item x="1540"/>
        <item x="1731"/>
        <item x="1787"/>
        <item x="1795"/>
        <item x="245"/>
        <item x="278"/>
        <item x="342"/>
        <item x="41"/>
        <item x="840"/>
        <item x="935"/>
        <item x="1068"/>
        <item x="1208"/>
        <item x="1638"/>
        <item x="1679"/>
        <item x="170"/>
        <item x="1762"/>
        <item x="176"/>
        <item x="1825"/>
        <item x="1893"/>
        <item x="46"/>
        <item x="1092"/>
        <item x="1111"/>
        <item x="1125"/>
        <item x="1148"/>
        <item x="1371"/>
        <item x="1493"/>
        <item x="154"/>
        <item x="1552"/>
        <item x="1585"/>
        <item x="1631"/>
        <item x="1849"/>
        <item x="1862"/>
        <item x="1891"/>
        <item x="1918"/>
        <item x="1989"/>
        <item x="1992"/>
        <item x="313"/>
        <item x="35"/>
        <item x="386"/>
        <item x="435"/>
        <item x="593"/>
        <item x="690"/>
        <item x="719"/>
        <item x="819"/>
        <item x="821"/>
        <item x="844"/>
        <item x="942"/>
        <item x="1073"/>
        <item x="1106"/>
        <item x="1209"/>
        <item x="1449"/>
        <item x="1581"/>
        <item x="1727"/>
        <item x="177"/>
        <item x="1882"/>
        <item x="1971"/>
        <item x="257"/>
        <item x="288"/>
        <item x="301"/>
        <item x="392"/>
        <item x="721"/>
        <item x="862"/>
        <item x="90"/>
        <item x="941"/>
        <item x="1118"/>
        <item x="1137"/>
        <item x="1214"/>
        <item x="1256"/>
        <item x="1270"/>
        <item x="1279"/>
        <item x="1327"/>
        <item x="1384"/>
        <item x="1419"/>
        <item x="145"/>
        <item x="1470"/>
        <item x="1697"/>
        <item x="1718"/>
        <item x="1736"/>
        <item x="1817"/>
        <item x="1826"/>
        <item x="1879"/>
        <item x="247"/>
        <item x="250"/>
        <item x="327"/>
        <item x="356"/>
        <item x="36"/>
        <item x="405"/>
        <item x="515"/>
        <item x="639"/>
        <item x="661"/>
        <item x="804"/>
        <item x="829"/>
        <item x="984"/>
        <item x="1220"/>
        <item x="1321"/>
        <item x="1328"/>
        <item x="1680"/>
        <item x="1720"/>
        <item x="1776"/>
        <item x="190"/>
        <item x="417"/>
        <item x="57"/>
        <item x="617"/>
        <item x="655"/>
        <item x="658"/>
        <item x="736"/>
        <item x="812"/>
        <item x="1157"/>
        <item x="1291"/>
        <item x="1335"/>
        <item x="1432"/>
        <item x="1461"/>
        <item x="1542"/>
        <item x="164"/>
        <item x="171"/>
        <item x="1813"/>
        <item x="1930"/>
        <item x="1951"/>
        <item x="24"/>
        <item x="320"/>
        <item x="508"/>
        <item x="51"/>
        <item x="548"/>
        <item x="1655"/>
        <item x="1873"/>
        <item x="1987"/>
        <item x="21"/>
        <item x="360"/>
        <item x="375"/>
        <item x="450"/>
        <item x="557"/>
        <item x="577"/>
        <item x="601"/>
        <item x="663"/>
        <item x="793"/>
        <item x="929"/>
        <item x="931"/>
        <item x="990"/>
        <item x="1009"/>
        <item x="1023"/>
        <item x="109"/>
        <item x="1254"/>
        <item x="1274"/>
        <item x="1307"/>
        <item x="1332"/>
        <item x="140"/>
        <item x="1626"/>
        <item x="1672"/>
        <item x="433"/>
        <item x="500"/>
        <item x="668"/>
        <item x="679"/>
        <item x="716"/>
        <item x="75"/>
        <item x="848"/>
        <item x="129"/>
        <item x="1367"/>
        <item x="1541"/>
        <item x="1596"/>
        <item x="1973"/>
        <item x="272"/>
        <item x="277"/>
        <item x="399"/>
        <item x="408"/>
        <item x="479"/>
        <item x="565"/>
        <item x="776"/>
        <item x="806"/>
        <item x="816"/>
        <item x="901"/>
        <item x="989"/>
        <item x="1003"/>
        <item x="1066"/>
        <item x="1227"/>
        <item x="1439"/>
        <item x="1501"/>
        <item x="1518"/>
        <item x="1699"/>
        <item x="1847"/>
        <item x="185"/>
        <item x="1870"/>
        <item x="1999"/>
        <item x="243"/>
        <item x="323"/>
        <item x="536"/>
        <item x="583"/>
        <item x="594"/>
        <item x="636"/>
        <item x="724"/>
        <item x="920"/>
        <item x="950"/>
        <item x="974"/>
        <item x="1006"/>
        <item x="1078"/>
        <item x="107"/>
        <item x="1164"/>
        <item x="1192"/>
        <item x="1273"/>
        <item x="1330"/>
        <item x="1349"/>
        <item x="1365"/>
        <item x="1393"/>
        <item x="1429"/>
        <item x="1434"/>
        <item x="1500"/>
        <item x="1644"/>
        <item x="1661"/>
        <item x="1710"/>
        <item x="1713"/>
        <item x="1802"/>
        <item x="1872"/>
        <item x="1908"/>
        <item x="1975"/>
        <item x="414"/>
        <item x="596"/>
        <item x="694"/>
        <item x="773"/>
        <item x="838"/>
        <item x="949"/>
        <item x="180"/>
        <item x="1938"/>
        <item x="1995"/>
        <item x="249"/>
        <item x="271"/>
        <item x="307"/>
        <item x="345"/>
        <item x="501"/>
        <item x="537"/>
        <item x="589"/>
        <item x="611"/>
        <item x="685"/>
        <item x="794"/>
        <item x="853"/>
        <item x="911"/>
        <item x="1042"/>
        <item x="1177"/>
        <item x="1201"/>
        <item x="1269"/>
        <item x="1299"/>
        <item x="1313"/>
        <item x="1357"/>
        <item x="1468"/>
        <item x="1483"/>
        <item x="1553"/>
        <item x="156"/>
        <item x="1587"/>
        <item x="1601"/>
        <item x="1659"/>
        <item x="1719"/>
        <item x="1761"/>
        <item x="226"/>
        <item x="258"/>
        <item x="398"/>
        <item x="413"/>
        <item x="45"/>
        <item x="473"/>
        <item x="600"/>
        <item x="656"/>
        <item x="703"/>
        <item x="751"/>
        <item x="826"/>
        <item x="865"/>
        <item x="961"/>
        <item x="1010"/>
        <item x="1025"/>
        <item x="1052"/>
        <item x="1057"/>
        <item x="1103"/>
        <item x="1175"/>
        <item x="1396"/>
        <item x="1422"/>
        <item x="1431"/>
        <item x="1436"/>
        <item x="1564"/>
        <item x="1592"/>
        <item x="1618"/>
        <item x="1632"/>
        <item x="1733"/>
        <item x="1772"/>
        <item x="1934"/>
        <item x="230"/>
        <item x="316"/>
        <item x="504"/>
        <item x="747"/>
        <item x="997"/>
        <item x="127"/>
        <item x="1287"/>
        <item x="1447"/>
        <item x="1693"/>
        <item x="175"/>
        <item x="1877"/>
        <item x="1878"/>
        <item x="1910"/>
        <item x="1927"/>
        <item x="1988"/>
        <item x="324"/>
        <item x="415"/>
        <item x="513"/>
        <item x="586"/>
        <item x="621"/>
        <item x="630"/>
        <item x="698"/>
        <item x="728"/>
        <item x="73"/>
        <item x="912"/>
        <item x="951"/>
        <item x="1064"/>
        <item x="1127"/>
        <item x="1203"/>
        <item x="1271"/>
        <item x="1282"/>
        <item x="151"/>
        <item x="1558"/>
        <item x="1559"/>
        <item x="1703"/>
        <item x="1759"/>
        <item x="1785"/>
        <item x="263"/>
        <item x="328"/>
        <item x="39"/>
        <item x="467"/>
        <item x="573"/>
        <item x="657"/>
        <item x="785"/>
        <item x="851"/>
        <item x="873"/>
        <item x="1046"/>
        <item x="1062"/>
        <item x="1116"/>
        <item x="1221"/>
        <item x="1358"/>
        <item x="1386"/>
        <item x="1392"/>
        <item x="1527"/>
        <item x="1689"/>
        <item x="1784"/>
        <item x="1887"/>
        <item x="1986"/>
        <item x="25"/>
        <item x="524"/>
        <item x="564"/>
        <item x="612"/>
        <item x="6"/>
        <item x="700"/>
        <item x="713"/>
        <item x="730"/>
        <item x="76"/>
        <item x="863"/>
        <item x="969"/>
        <item x="119"/>
        <item x="1686"/>
        <item x="1960"/>
        <item x="242"/>
        <item x="290"/>
        <item x="385"/>
        <item x="437"/>
        <item x="740"/>
        <item x="885"/>
        <item x="993"/>
        <item x="1048"/>
        <item x="1215"/>
        <item x="1263"/>
        <item x="1337"/>
        <item x="1510"/>
        <item x="1591"/>
        <item x="1823"/>
        <item x="193"/>
        <item x="255"/>
        <item x="291"/>
        <item x="30"/>
        <item x="424"/>
        <item x="626"/>
        <item x="653"/>
        <item x="758"/>
        <item x="759"/>
        <item x="788"/>
        <item x="926"/>
        <item x="936"/>
        <item x="94"/>
        <item x="988"/>
        <item x="1007"/>
        <item x="1122"/>
        <item x="1143"/>
        <item x="1147"/>
        <item x="115"/>
        <item x="1207"/>
        <item x="1222"/>
        <item x="1237"/>
        <item x="1400"/>
        <item x="1416"/>
        <item x="1460"/>
        <item x="1532"/>
        <item x="1653"/>
        <item x="1735"/>
        <item x="1763"/>
        <item x="1904"/>
        <item x="1965"/>
        <item x="1998"/>
        <item x="237"/>
        <item x="401"/>
        <item x="411"/>
        <item x="440"/>
        <item x="488"/>
        <item x="534"/>
        <item x="645"/>
        <item x="64"/>
        <item x="649"/>
        <item x="695"/>
        <item x="710"/>
        <item x="868"/>
        <item x="1031"/>
        <item x="1105"/>
        <item x="1162"/>
        <item x="1190"/>
        <item x="1308"/>
        <item x="1309"/>
        <item x="136"/>
        <item x="137"/>
        <item x="1427"/>
        <item x="1481"/>
        <item x="1494"/>
        <item x="1533"/>
        <item x="1539"/>
        <item x="1549"/>
        <item x="1628"/>
        <item x="1715"/>
        <item x="1839"/>
        <item x="187"/>
        <item x="303"/>
        <item x="338"/>
        <item x="341"/>
        <item x="409"/>
        <item x="556"/>
        <item x="578"/>
        <item x="58"/>
        <item x="640"/>
        <item x="706"/>
        <item x="70"/>
        <item x="731"/>
        <item x="764"/>
        <item x="84"/>
        <item x="958"/>
        <item x="110"/>
        <item x="1144"/>
        <item x="1195"/>
        <item x="1284"/>
        <item x="1288"/>
        <item x="1338"/>
        <item x="1505"/>
        <item x="160"/>
        <item x="1625"/>
        <item x="1694"/>
        <item x="1708"/>
        <item x="1745"/>
        <item x="1755"/>
        <item x="1782"/>
        <item x="1996"/>
        <item x="53"/>
        <item x="562"/>
        <item x="745"/>
        <item x="1015"/>
        <item x="1072"/>
        <item x="1140"/>
        <item x="1167"/>
        <item x="1491"/>
        <item x="1575"/>
        <item x="1725"/>
        <item x="1783"/>
        <item x="18"/>
        <item x="213"/>
        <item x="222"/>
        <item x="311"/>
        <item x="352"/>
        <item x="472"/>
        <item x="48"/>
        <item x="52"/>
        <item x="683"/>
        <item x="879"/>
        <item x="919"/>
        <item x="1050"/>
        <item x="1133"/>
        <item x="126"/>
        <item x="1329"/>
        <item x="1442"/>
        <item x="1629"/>
        <item x="1635"/>
        <item x="16"/>
        <item x="1897"/>
        <item x="220"/>
        <item x="282"/>
        <item x="28"/>
        <item x="292"/>
        <item x="29"/>
        <item x="310"/>
        <item x="312"/>
        <item x="428"/>
        <item x="434"/>
        <item x="756"/>
        <item x="771"/>
        <item x="791"/>
        <item x="872"/>
        <item x="1276"/>
        <item x="1314"/>
        <item x="133"/>
        <item x="1450"/>
        <item x="1496"/>
        <item x="1556"/>
        <item x="1568"/>
        <item x="1579"/>
        <item x="1643"/>
        <item x="1788"/>
        <item x="17"/>
        <item x="191"/>
        <item x="201"/>
        <item x="550"/>
        <item x="568"/>
        <item x="667"/>
        <item x="696"/>
        <item x="832"/>
        <item x="932"/>
        <item x="938"/>
        <item x="964"/>
        <item x="1026"/>
        <item x="117"/>
        <item x="1482"/>
        <item x="158"/>
        <item x="1705"/>
        <item x="1738"/>
        <item x="1899"/>
        <item x="1994"/>
        <item x="206"/>
        <item x="281"/>
        <item x="423"/>
        <item x="681"/>
        <item x="870"/>
        <item x="1061"/>
        <item x="1205"/>
        <item x="1363"/>
        <item x="1389"/>
        <item x="1451"/>
        <item x="1749"/>
        <item x="1867"/>
        <item x="210"/>
        <item x="235"/>
        <item x="270"/>
        <item x="465"/>
        <item x="842"/>
        <item x="87"/>
        <item x="1033"/>
        <item x="1080"/>
        <item x="1097"/>
        <item x="1152"/>
        <item x="116"/>
        <item x="1213"/>
        <item x="1238"/>
        <item x="1452"/>
        <item x="1479"/>
        <item x="1580"/>
        <item x="1610"/>
        <item x="1648"/>
        <item x="165"/>
        <item x="1702"/>
        <item x="1868"/>
        <item x="1939"/>
        <item x="1970"/>
        <item x="1972"/>
        <item x="1997"/>
        <item x="561"/>
        <item x="749"/>
        <item x="770"/>
        <item x="784"/>
        <item x="823"/>
        <item x="833"/>
        <item x="889"/>
        <item x="924"/>
        <item x="1017"/>
        <item x="1056"/>
        <item x="1084"/>
        <item x="1117"/>
        <item x="1161"/>
        <item x="138"/>
        <item x="1404"/>
        <item x="1453"/>
        <item x="1633"/>
        <item x="1649"/>
        <item x="1886"/>
        <item x="1921"/>
        <item x="194"/>
        <item x="1958"/>
        <item x="364"/>
        <item x="470"/>
        <item x="704"/>
        <item x="895"/>
        <item x="0"/>
        <item x="1088"/>
        <item x="1210"/>
        <item x="1316"/>
        <item x="1344"/>
        <item x="1409"/>
        <item x="1418"/>
        <item x="1488"/>
        <item x="1490"/>
        <item x="1593"/>
        <item x="1777"/>
        <item x="1979"/>
        <item x="333"/>
        <item x="367"/>
        <item x="507"/>
        <item x="542"/>
        <item x="580"/>
        <item x="615"/>
        <item x="638"/>
        <item x="67"/>
        <item x="777"/>
        <item x="1024"/>
        <item x="1248"/>
        <item x="1305"/>
        <item x="1364"/>
        <item x="143"/>
        <item x="1458"/>
        <item x="1627"/>
        <item x="1712"/>
        <item x="1723"/>
        <item x="178"/>
        <item x="1836"/>
        <item x="355"/>
        <item x="404"/>
        <item x="684"/>
        <item x="715"/>
        <item x="767"/>
        <item x="1028"/>
        <item x="1079"/>
        <item x="1235"/>
        <item x="1377"/>
        <item x="1433"/>
        <item x="14"/>
        <item x="1499"/>
        <item x="1646"/>
        <item x="1753"/>
        <item x="1896"/>
        <item x="1963"/>
        <item x="239"/>
        <item x="298"/>
        <item x="2"/>
        <item x="306"/>
        <item x="499"/>
        <item x="574"/>
        <item x="587"/>
        <item x="605"/>
        <item x="623"/>
        <item x="727"/>
        <item x="742"/>
        <item x="796"/>
        <item x="818"/>
        <item x="825"/>
        <item x="855"/>
        <item x="982"/>
        <item t="default"/>
      </items>
    </pivotField>
    <pivotField showAll="0"/>
  </pivotFields>
  <rowFields count="2">
    <field x="5"/>
    <field x="4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alary" fld="9" subtotal="count" baseField="5" baseItem="0"/>
  </dataFields>
  <formats count="2">
    <format dxfId="54">
      <pivotArea dataOnly="0" labelOnly="1" fieldPosition="0">
        <references count="1">
          <reference field="7" count="0"/>
        </references>
      </pivotArea>
    </format>
    <format dxfId="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18F2E-E564-4EE2-AEB7-AD7FA859D209}" name="Table1" displayName="Table1" ref="A3:O430" totalsRowShown="0">
  <autoFilter ref="A3:O430" xr:uid="{B9B18F2E-E564-4EE2-AEB7-AD7FA859D209}"/>
  <tableColumns count="15">
    <tableColumn id="1" xr3:uid="{8F6B22AC-2A1E-483D-ACCB-1BB3F8FB5FB2}" name="ID"/>
    <tableColumn id="2" xr3:uid="{A1048C19-A0C0-4F16-8D76-7FBC58D17078}" name="First_Name"/>
    <tableColumn id="3" xr3:uid="{79DB231C-DB1C-4142-8436-25ECD38BDA7B}" name="Last_Name"/>
    <tableColumn id="4" xr3:uid="{9F8B7C5C-738C-47CF-8BCA-9B98395A98D5}" name="Age"/>
    <tableColumn id="5" xr3:uid="{A49AE457-4CA1-4A00-956B-276231A3BF34}" name="Gender"/>
    <tableColumn id="6" xr3:uid="{D5E9D528-973B-4342-B9E1-7F86BBDCFD84}" name="Country"/>
    <tableColumn id="7" xr3:uid="{6EADCDB2-933E-439E-B16F-5EBF7EEE447F}" name="State"/>
    <tableColumn id="8" xr3:uid="{FA051B8D-33A3-4D37-9DA6-77D75E396D02}" name="City"/>
    <tableColumn id="9" xr3:uid="{A47AECB0-8F1F-40DC-9B9D-62565794D3F8}" name="Department"/>
    <tableColumn id="10" xr3:uid="{46C7D60C-A132-4127-AB76-342421AFF51C}" name="Salary"/>
    <tableColumn id="11" xr3:uid="{0065FEA5-267B-4DC7-B648-17B5C31EF16B}" name="Experience_Years"/>
    <tableColumn id="12" xr3:uid="{B694123D-FADD-44F8-8820-81D8859D6559}" name="Joining_Date"/>
    <tableColumn id="13" xr3:uid="{00A0FD27-1DEC-4993-A523-2963A9095C04}" name="Performance_Score"/>
    <tableColumn id="14" xr3:uid="{9251AE2D-93CF-4D65-8DA3-00E2AA52C9E9}" name="Email"/>
    <tableColumn id="15" xr3:uid="{B6FE28A3-E643-4C02-9083-5E5881D11F47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DD60-EA75-4FCE-AE99-49FD9CA586DE}">
  <dimension ref="A1:O430"/>
  <sheetViews>
    <sheetView workbookViewId="0">
      <selection activeCell="H13" sqref="H13"/>
    </sheetView>
  </sheetViews>
  <sheetFormatPr defaultRowHeight="14.5" x14ac:dyDescent="0.35"/>
  <cols>
    <col min="1" max="1" width="8.81640625" bestFit="1" customWidth="1"/>
    <col min="2" max="2" width="12.6328125" bestFit="1" customWidth="1"/>
    <col min="3" max="3" width="12.36328125" bestFit="1" customWidth="1"/>
    <col min="4" max="4" width="8.81640625" bestFit="1" customWidth="1"/>
    <col min="5" max="5" width="9.26953125" bestFit="1" customWidth="1"/>
    <col min="6" max="6" width="9.81640625" bestFit="1" customWidth="1"/>
    <col min="7" max="7" width="11.6328125" bestFit="1" customWidth="1"/>
    <col min="8" max="8" width="10" bestFit="1" customWidth="1"/>
    <col min="9" max="9" width="13.36328125" bestFit="1" customWidth="1"/>
    <col min="10" max="10" width="8.81640625" bestFit="1" customWidth="1"/>
    <col min="11" max="11" width="17.81640625" bestFit="1" customWidth="1"/>
    <col min="12" max="12" width="13.81640625" bestFit="1" customWidth="1"/>
    <col min="13" max="13" width="19.6328125" bestFit="1" customWidth="1"/>
    <col min="14" max="14" width="31.7265625" bestFit="1" customWidth="1"/>
    <col min="15" max="15" width="10.81640625" bestFit="1" customWidth="1"/>
  </cols>
  <sheetData>
    <row r="1" spans="1:15" x14ac:dyDescent="0.35">
      <c r="A1" s="6" t="s">
        <v>3611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35">
      <c r="A4">
        <v>37</v>
      </c>
      <c r="B4" t="s">
        <v>99</v>
      </c>
      <c r="C4" t="s">
        <v>77</v>
      </c>
      <c r="D4">
        <v>48</v>
      </c>
      <c r="E4" t="s">
        <v>53</v>
      </c>
      <c r="F4" t="s">
        <v>18</v>
      </c>
      <c r="G4" t="s">
        <v>19</v>
      </c>
      <c r="H4" t="s">
        <v>69</v>
      </c>
      <c r="I4" t="s">
        <v>29</v>
      </c>
      <c r="J4">
        <v>2470276</v>
      </c>
      <c r="K4">
        <v>6</v>
      </c>
      <c r="L4" t="s">
        <v>130</v>
      </c>
      <c r="M4">
        <v>3.26</v>
      </c>
      <c r="N4" t="s">
        <v>131</v>
      </c>
      <c r="O4">
        <v>9370221020</v>
      </c>
    </row>
    <row r="5" spans="1:15" x14ac:dyDescent="0.35">
      <c r="A5">
        <v>1796</v>
      </c>
      <c r="B5" t="s">
        <v>58</v>
      </c>
      <c r="C5" t="s">
        <v>16</v>
      </c>
      <c r="D5">
        <v>42</v>
      </c>
      <c r="E5" t="s">
        <v>53</v>
      </c>
      <c r="F5" t="s">
        <v>18</v>
      </c>
      <c r="G5" t="s">
        <v>19</v>
      </c>
      <c r="H5" t="s">
        <v>69</v>
      </c>
      <c r="I5" t="s">
        <v>29</v>
      </c>
      <c r="J5">
        <v>1481580</v>
      </c>
      <c r="K5">
        <v>3</v>
      </c>
      <c r="L5" t="s">
        <v>810</v>
      </c>
      <c r="M5">
        <v>1.54</v>
      </c>
      <c r="N5" t="s">
        <v>3283</v>
      </c>
      <c r="O5">
        <v>9165549085</v>
      </c>
    </row>
    <row r="6" spans="1:15" x14ac:dyDescent="0.35">
      <c r="A6">
        <v>73</v>
      </c>
      <c r="B6" t="s">
        <v>72</v>
      </c>
      <c r="C6" t="s">
        <v>49</v>
      </c>
      <c r="D6">
        <v>50</v>
      </c>
      <c r="E6" t="s">
        <v>53</v>
      </c>
      <c r="F6" t="s">
        <v>18</v>
      </c>
      <c r="G6" t="s">
        <v>54</v>
      </c>
      <c r="H6" t="s">
        <v>69</v>
      </c>
      <c r="I6" t="s">
        <v>74</v>
      </c>
      <c r="J6">
        <v>2343589</v>
      </c>
      <c r="K6">
        <v>15</v>
      </c>
      <c r="L6" t="s">
        <v>202</v>
      </c>
      <c r="M6">
        <v>1.06</v>
      </c>
      <c r="N6" t="s">
        <v>203</v>
      </c>
      <c r="O6">
        <v>8779502170</v>
      </c>
    </row>
    <row r="7" spans="1:15" x14ac:dyDescent="0.35">
      <c r="A7">
        <v>1743</v>
      </c>
      <c r="B7" t="s">
        <v>39</v>
      </c>
      <c r="C7" t="s">
        <v>40</v>
      </c>
      <c r="D7">
        <v>41</v>
      </c>
      <c r="E7" t="s">
        <v>53</v>
      </c>
      <c r="F7" t="s">
        <v>18</v>
      </c>
      <c r="G7" t="s">
        <v>90</v>
      </c>
      <c r="H7" t="s">
        <v>69</v>
      </c>
      <c r="I7" t="s">
        <v>29</v>
      </c>
      <c r="J7">
        <v>374727</v>
      </c>
      <c r="K7">
        <v>7</v>
      </c>
      <c r="L7" t="s">
        <v>210</v>
      </c>
      <c r="M7">
        <v>2.69</v>
      </c>
      <c r="N7" t="s">
        <v>3201</v>
      </c>
      <c r="O7">
        <v>9154965146</v>
      </c>
    </row>
    <row r="8" spans="1:15" x14ac:dyDescent="0.35">
      <c r="A8">
        <v>1715</v>
      </c>
      <c r="B8" t="s">
        <v>58</v>
      </c>
      <c r="C8" t="s">
        <v>25</v>
      </c>
      <c r="D8">
        <v>23</v>
      </c>
      <c r="E8" t="s">
        <v>53</v>
      </c>
      <c r="F8" t="s">
        <v>18</v>
      </c>
      <c r="G8" t="s">
        <v>90</v>
      </c>
      <c r="H8" t="s">
        <v>69</v>
      </c>
      <c r="I8" t="s">
        <v>55</v>
      </c>
      <c r="J8">
        <v>1022473</v>
      </c>
      <c r="K8">
        <v>18</v>
      </c>
      <c r="L8" t="s">
        <v>3154</v>
      </c>
      <c r="M8">
        <v>4.68</v>
      </c>
      <c r="N8" t="s">
        <v>3155</v>
      </c>
      <c r="O8">
        <v>9498271771</v>
      </c>
    </row>
    <row r="9" spans="1:15" x14ac:dyDescent="0.35">
      <c r="A9">
        <v>1623</v>
      </c>
      <c r="B9" t="s">
        <v>61</v>
      </c>
      <c r="C9" t="s">
        <v>32</v>
      </c>
      <c r="D9">
        <v>37</v>
      </c>
      <c r="E9" t="s">
        <v>53</v>
      </c>
      <c r="F9" t="s">
        <v>18</v>
      </c>
      <c r="G9" t="s">
        <v>54</v>
      </c>
      <c r="H9" t="s">
        <v>69</v>
      </c>
      <c r="I9" t="s">
        <v>55</v>
      </c>
      <c r="J9">
        <v>1995588</v>
      </c>
      <c r="K9">
        <v>12</v>
      </c>
      <c r="L9" t="s">
        <v>3003</v>
      </c>
      <c r="M9">
        <v>3.23</v>
      </c>
      <c r="N9" t="s">
        <v>3004</v>
      </c>
      <c r="O9">
        <v>9581227138</v>
      </c>
    </row>
    <row r="10" spans="1:15" x14ac:dyDescent="0.35">
      <c r="A10">
        <v>1567</v>
      </c>
      <c r="B10" t="s">
        <v>48</v>
      </c>
      <c r="C10" t="s">
        <v>40</v>
      </c>
      <c r="D10">
        <v>35</v>
      </c>
      <c r="E10" t="s">
        <v>53</v>
      </c>
      <c r="F10" t="s">
        <v>18</v>
      </c>
      <c r="G10" t="s">
        <v>19</v>
      </c>
      <c r="H10" t="s">
        <v>69</v>
      </c>
      <c r="I10" t="s">
        <v>36</v>
      </c>
      <c r="J10">
        <v>1371397</v>
      </c>
      <c r="K10">
        <v>14</v>
      </c>
      <c r="L10" t="s">
        <v>2913</v>
      </c>
      <c r="M10">
        <v>3.06</v>
      </c>
      <c r="N10" t="s">
        <v>2914</v>
      </c>
      <c r="O10">
        <v>7081048270</v>
      </c>
    </row>
    <row r="11" spans="1:15" x14ac:dyDescent="0.35">
      <c r="A11">
        <v>1552</v>
      </c>
      <c r="B11" t="s">
        <v>64</v>
      </c>
      <c r="C11" t="s">
        <v>80</v>
      </c>
      <c r="D11">
        <v>42</v>
      </c>
      <c r="E11" t="s">
        <v>53</v>
      </c>
      <c r="F11" t="s">
        <v>18</v>
      </c>
      <c r="G11" t="s">
        <v>19</v>
      </c>
      <c r="H11" t="s">
        <v>69</v>
      </c>
      <c r="I11" t="s">
        <v>74</v>
      </c>
      <c r="J11">
        <v>1963109</v>
      </c>
      <c r="K11">
        <v>3</v>
      </c>
      <c r="L11" t="s">
        <v>2886</v>
      </c>
      <c r="M11">
        <v>2.8</v>
      </c>
      <c r="N11" t="s">
        <v>2887</v>
      </c>
      <c r="O11">
        <v>9123625793</v>
      </c>
    </row>
    <row r="12" spans="1:15" x14ac:dyDescent="0.35">
      <c r="A12">
        <v>1542</v>
      </c>
      <c r="B12" t="s">
        <v>99</v>
      </c>
      <c r="C12" t="s">
        <v>25</v>
      </c>
      <c r="D12">
        <v>32</v>
      </c>
      <c r="E12" t="s">
        <v>53</v>
      </c>
      <c r="F12" t="s">
        <v>18</v>
      </c>
      <c r="G12" t="s">
        <v>34</v>
      </c>
      <c r="H12" t="s">
        <v>69</v>
      </c>
      <c r="I12" t="s">
        <v>74</v>
      </c>
      <c r="J12">
        <v>2403166</v>
      </c>
      <c r="K12">
        <v>8</v>
      </c>
      <c r="L12" t="s">
        <v>2870</v>
      </c>
      <c r="M12">
        <v>4.3099999999999996</v>
      </c>
      <c r="N12" t="s">
        <v>2871</v>
      </c>
      <c r="O12">
        <v>8025216748</v>
      </c>
    </row>
    <row r="13" spans="1:15" x14ac:dyDescent="0.35">
      <c r="A13">
        <v>1508</v>
      </c>
      <c r="B13" t="s">
        <v>39</v>
      </c>
      <c r="C13" t="s">
        <v>45</v>
      </c>
      <c r="D13">
        <v>58</v>
      </c>
      <c r="E13" t="s">
        <v>53</v>
      </c>
      <c r="F13" t="s">
        <v>18</v>
      </c>
      <c r="G13" t="s">
        <v>19</v>
      </c>
      <c r="H13" t="s">
        <v>69</v>
      </c>
      <c r="I13" t="s">
        <v>36</v>
      </c>
      <c r="J13">
        <v>1562507</v>
      </c>
      <c r="K13">
        <v>2</v>
      </c>
      <c r="L13" t="s">
        <v>2814</v>
      </c>
      <c r="M13">
        <v>1.66</v>
      </c>
      <c r="N13" t="s">
        <v>2815</v>
      </c>
      <c r="O13">
        <v>9275662065</v>
      </c>
    </row>
    <row r="14" spans="1:15" x14ac:dyDescent="0.35">
      <c r="A14">
        <v>1459</v>
      </c>
      <c r="B14" t="s">
        <v>15</v>
      </c>
      <c r="C14" t="s">
        <v>80</v>
      </c>
      <c r="D14">
        <v>56</v>
      </c>
      <c r="E14" t="s">
        <v>53</v>
      </c>
      <c r="F14" t="s">
        <v>18</v>
      </c>
      <c r="G14" t="s">
        <v>34</v>
      </c>
      <c r="H14" t="s">
        <v>69</v>
      </c>
      <c r="I14" t="s">
        <v>74</v>
      </c>
      <c r="J14">
        <v>1922588</v>
      </c>
      <c r="K14">
        <v>12</v>
      </c>
      <c r="L14" t="s">
        <v>2735</v>
      </c>
      <c r="M14">
        <v>2.69</v>
      </c>
      <c r="N14" t="s">
        <v>2736</v>
      </c>
      <c r="O14">
        <v>7592925627</v>
      </c>
    </row>
    <row r="15" spans="1:15" x14ac:dyDescent="0.35">
      <c r="A15">
        <v>163</v>
      </c>
      <c r="B15" t="s">
        <v>24</v>
      </c>
      <c r="C15" t="s">
        <v>40</v>
      </c>
      <c r="D15">
        <v>23</v>
      </c>
      <c r="E15" t="s">
        <v>53</v>
      </c>
      <c r="F15" t="s">
        <v>18</v>
      </c>
      <c r="G15" t="s">
        <v>27</v>
      </c>
      <c r="H15" t="s">
        <v>69</v>
      </c>
      <c r="I15" t="s">
        <v>36</v>
      </c>
      <c r="J15">
        <v>545943</v>
      </c>
      <c r="K15">
        <v>5</v>
      </c>
      <c r="L15" t="s">
        <v>380</v>
      </c>
      <c r="M15">
        <v>1.2</v>
      </c>
      <c r="N15" t="s">
        <v>381</v>
      </c>
      <c r="O15">
        <v>7747198748</v>
      </c>
    </row>
    <row r="16" spans="1:15" x14ac:dyDescent="0.35">
      <c r="A16">
        <v>173</v>
      </c>
      <c r="B16" t="s">
        <v>48</v>
      </c>
      <c r="C16" t="s">
        <v>80</v>
      </c>
      <c r="D16">
        <v>51</v>
      </c>
      <c r="E16" t="s">
        <v>53</v>
      </c>
      <c r="F16" t="s">
        <v>18</v>
      </c>
      <c r="G16" t="s">
        <v>27</v>
      </c>
      <c r="H16" t="s">
        <v>69</v>
      </c>
      <c r="I16" t="s">
        <v>29</v>
      </c>
      <c r="J16">
        <v>520377</v>
      </c>
      <c r="K16">
        <v>1</v>
      </c>
      <c r="L16" t="s">
        <v>400</v>
      </c>
      <c r="M16">
        <v>1.63</v>
      </c>
      <c r="N16" t="s">
        <v>401</v>
      </c>
      <c r="O16">
        <v>8762576031</v>
      </c>
    </row>
    <row r="17" spans="1:15" x14ac:dyDescent="0.35">
      <c r="A17">
        <v>192</v>
      </c>
      <c r="B17" t="s">
        <v>15</v>
      </c>
      <c r="C17" t="s">
        <v>89</v>
      </c>
      <c r="D17">
        <v>43</v>
      </c>
      <c r="E17" t="s">
        <v>53</v>
      </c>
      <c r="F17" t="s">
        <v>18</v>
      </c>
      <c r="G17" t="s">
        <v>27</v>
      </c>
      <c r="H17" t="s">
        <v>69</v>
      </c>
      <c r="I17" t="s">
        <v>21</v>
      </c>
      <c r="J17">
        <v>1246476</v>
      </c>
      <c r="K17">
        <v>14</v>
      </c>
      <c r="L17" t="s">
        <v>437</v>
      </c>
      <c r="M17">
        <v>4.2699999999999996</v>
      </c>
      <c r="N17" t="s">
        <v>438</v>
      </c>
      <c r="O17">
        <v>7486928132</v>
      </c>
    </row>
    <row r="18" spans="1:15" x14ac:dyDescent="0.35">
      <c r="A18">
        <v>1281</v>
      </c>
      <c r="B18" t="s">
        <v>39</v>
      </c>
      <c r="C18" t="s">
        <v>16</v>
      </c>
      <c r="D18">
        <v>40</v>
      </c>
      <c r="E18" t="s">
        <v>53</v>
      </c>
      <c r="F18" t="s">
        <v>18</v>
      </c>
      <c r="G18" t="s">
        <v>54</v>
      </c>
      <c r="H18" t="s">
        <v>69</v>
      </c>
      <c r="I18" t="s">
        <v>74</v>
      </c>
      <c r="J18">
        <v>1885161</v>
      </c>
      <c r="K18">
        <v>4</v>
      </c>
      <c r="L18" t="s">
        <v>140</v>
      </c>
      <c r="M18">
        <v>4.92</v>
      </c>
      <c r="N18" t="s">
        <v>2435</v>
      </c>
      <c r="O18">
        <v>9394758816</v>
      </c>
    </row>
    <row r="19" spans="1:15" x14ac:dyDescent="0.35">
      <c r="A19">
        <v>1278</v>
      </c>
      <c r="B19" t="s">
        <v>24</v>
      </c>
      <c r="C19" t="s">
        <v>40</v>
      </c>
      <c r="D19">
        <v>35</v>
      </c>
      <c r="E19" t="s">
        <v>53</v>
      </c>
      <c r="F19" t="s">
        <v>18</v>
      </c>
      <c r="G19" t="s">
        <v>90</v>
      </c>
      <c r="H19" t="s">
        <v>69</v>
      </c>
      <c r="I19" t="s">
        <v>36</v>
      </c>
      <c r="J19">
        <v>590424</v>
      </c>
      <c r="K19">
        <v>14</v>
      </c>
      <c r="L19" t="s">
        <v>1580</v>
      </c>
      <c r="M19">
        <v>3.23</v>
      </c>
      <c r="N19" t="s">
        <v>2431</v>
      </c>
      <c r="O19">
        <v>9193968611</v>
      </c>
    </row>
    <row r="20" spans="1:15" x14ac:dyDescent="0.35">
      <c r="A20">
        <v>1265</v>
      </c>
      <c r="B20" t="s">
        <v>72</v>
      </c>
      <c r="C20" t="s">
        <v>80</v>
      </c>
      <c r="D20">
        <v>33</v>
      </c>
      <c r="E20" t="s">
        <v>53</v>
      </c>
      <c r="F20" t="s">
        <v>18</v>
      </c>
      <c r="G20" t="s">
        <v>19</v>
      </c>
      <c r="H20" t="s">
        <v>69</v>
      </c>
      <c r="I20" t="s">
        <v>55</v>
      </c>
      <c r="J20">
        <v>2397582</v>
      </c>
      <c r="K20">
        <v>15</v>
      </c>
      <c r="L20" t="s">
        <v>2407</v>
      </c>
      <c r="M20">
        <v>1.26</v>
      </c>
      <c r="N20" t="s">
        <v>2408</v>
      </c>
      <c r="O20">
        <v>8893732103</v>
      </c>
    </row>
    <row r="21" spans="1:15" x14ac:dyDescent="0.35">
      <c r="A21">
        <v>1259</v>
      </c>
      <c r="B21" t="s">
        <v>39</v>
      </c>
      <c r="C21" t="s">
        <v>77</v>
      </c>
      <c r="D21">
        <v>31</v>
      </c>
      <c r="E21" t="s">
        <v>53</v>
      </c>
      <c r="F21" t="s">
        <v>18</v>
      </c>
      <c r="G21" t="s">
        <v>27</v>
      </c>
      <c r="H21" t="s">
        <v>69</v>
      </c>
      <c r="I21" t="s">
        <v>21</v>
      </c>
      <c r="J21">
        <v>687868</v>
      </c>
      <c r="K21">
        <v>14</v>
      </c>
      <c r="L21" t="s">
        <v>2397</v>
      </c>
      <c r="M21">
        <v>4.0999999999999996</v>
      </c>
      <c r="N21" t="s">
        <v>2398</v>
      </c>
      <c r="O21">
        <v>7345149208</v>
      </c>
    </row>
    <row r="22" spans="1:15" x14ac:dyDescent="0.35">
      <c r="A22">
        <v>218</v>
      </c>
      <c r="B22" t="s">
        <v>72</v>
      </c>
      <c r="C22" t="s">
        <v>25</v>
      </c>
      <c r="D22">
        <v>47</v>
      </c>
      <c r="E22" t="s">
        <v>53</v>
      </c>
      <c r="F22" t="s">
        <v>18</v>
      </c>
      <c r="G22" t="s">
        <v>54</v>
      </c>
      <c r="H22" t="s">
        <v>69</v>
      </c>
      <c r="I22" t="s">
        <v>74</v>
      </c>
      <c r="J22">
        <v>1561117</v>
      </c>
      <c r="K22">
        <v>1</v>
      </c>
      <c r="L22" t="s">
        <v>488</v>
      </c>
      <c r="M22">
        <v>3.3</v>
      </c>
      <c r="N22" t="s">
        <v>489</v>
      </c>
      <c r="O22">
        <v>8811652471</v>
      </c>
    </row>
    <row r="23" spans="1:15" x14ac:dyDescent="0.35">
      <c r="A23">
        <v>240</v>
      </c>
      <c r="B23" t="s">
        <v>15</v>
      </c>
      <c r="C23" t="s">
        <v>32</v>
      </c>
      <c r="D23">
        <v>58</v>
      </c>
      <c r="E23" t="s">
        <v>53</v>
      </c>
      <c r="F23" t="s">
        <v>18</v>
      </c>
      <c r="G23" t="s">
        <v>27</v>
      </c>
      <c r="H23" t="s">
        <v>69</v>
      </c>
      <c r="I23" t="s">
        <v>42</v>
      </c>
      <c r="J23">
        <v>1714219</v>
      </c>
      <c r="K23">
        <v>7</v>
      </c>
      <c r="L23" t="s">
        <v>530</v>
      </c>
      <c r="M23">
        <v>1.6</v>
      </c>
      <c r="N23" t="s">
        <v>531</v>
      </c>
      <c r="O23">
        <v>7666662575</v>
      </c>
    </row>
    <row r="24" spans="1:15" x14ac:dyDescent="0.35">
      <c r="A24">
        <v>1127</v>
      </c>
      <c r="B24" t="s">
        <v>24</v>
      </c>
      <c r="C24" t="s">
        <v>16</v>
      </c>
      <c r="D24">
        <v>54</v>
      </c>
      <c r="E24" t="s">
        <v>53</v>
      </c>
      <c r="F24" t="s">
        <v>18</v>
      </c>
      <c r="G24" t="s">
        <v>19</v>
      </c>
      <c r="H24" t="s">
        <v>69</v>
      </c>
      <c r="I24" t="s">
        <v>74</v>
      </c>
      <c r="J24">
        <v>879512</v>
      </c>
      <c r="K24">
        <v>12</v>
      </c>
      <c r="L24" t="s">
        <v>2172</v>
      </c>
      <c r="M24">
        <v>2.04</v>
      </c>
      <c r="N24" t="s">
        <v>2173</v>
      </c>
      <c r="O24">
        <v>7175039159</v>
      </c>
    </row>
    <row r="25" spans="1:15" x14ac:dyDescent="0.35">
      <c r="A25">
        <v>1010</v>
      </c>
      <c r="B25" t="s">
        <v>99</v>
      </c>
      <c r="C25" t="s">
        <v>45</v>
      </c>
      <c r="D25">
        <v>30</v>
      </c>
      <c r="E25" t="s">
        <v>53</v>
      </c>
      <c r="F25" t="s">
        <v>18</v>
      </c>
      <c r="G25" t="s">
        <v>34</v>
      </c>
      <c r="H25" t="s">
        <v>69</v>
      </c>
      <c r="I25" t="s">
        <v>74</v>
      </c>
      <c r="J25">
        <v>1918383</v>
      </c>
      <c r="K25">
        <v>20</v>
      </c>
      <c r="L25" t="s">
        <v>1956</v>
      </c>
      <c r="M25">
        <v>2.38</v>
      </c>
      <c r="N25" t="s">
        <v>1957</v>
      </c>
      <c r="O25">
        <v>8094246088</v>
      </c>
    </row>
    <row r="26" spans="1:15" x14ac:dyDescent="0.35">
      <c r="A26">
        <v>978</v>
      </c>
      <c r="B26" t="s">
        <v>61</v>
      </c>
      <c r="C26" t="s">
        <v>49</v>
      </c>
      <c r="D26">
        <v>35</v>
      </c>
      <c r="E26" t="s">
        <v>53</v>
      </c>
      <c r="F26" t="s">
        <v>18</v>
      </c>
      <c r="G26" t="s">
        <v>90</v>
      </c>
      <c r="H26" t="s">
        <v>69</v>
      </c>
      <c r="I26" t="s">
        <v>29</v>
      </c>
      <c r="J26">
        <v>2423336</v>
      </c>
      <c r="K26">
        <v>5</v>
      </c>
      <c r="L26" t="s">
        <v>1900</v>
      </c>
      <c r="M26">
        <v>2.68</v>
      </c>
      <c r="N26" t="s">
        <v>1901</v>
      </c>
      <c r="O26">
        <v>9774661943</v>
      </c>
    </row>
    <row r="27" spans="1:15" x14ac:dyDescent="0.35">
      <c r="A27">
        <v>933</v>
      </c>
      <c r="B27" t="s">
        <v>15</v>
      </c>
      <c r="C27" t="s">
        <v>89</v>
      </c>
      <c r="D27">
        <v>22</v>
      </c>
      <c r="E27" t="s">
        <v>53</v>
      </c>
      <c r="F27" t="s">
        <v>18</v>
      </c>
      <c r="G27" t="s">
        <v>54</v>
      </c>
      <c r="H27" t="s">
        <v>69</v>
      </c>
      <c r="I27" t="s">
        <v>55</v>
      </c>
      <c r="J27">
        <v>394547</v>
      </c>
      <c r="K27">
        <v>0</v>
      </c>
      <c r="L27" t="s">
        <v>1822</v>
      </c>
      <c r="M27">
        <v>3.96</v>
      </c>
      <c r="N27" t="s">
        <v>1823</v>
      </c>
      <c r="O27">
        <v>7602805867</v>
      </c>
    </row>
    <row r="28" spans="1:15" x14ac:dyDescent="0.35">
      <c r="A28">
        <v>906</v>
      </c>
      <c r="B28" t="s">
        <v>72</v>
      </c>
      <c r="C28" t="s">
        <v>77</v>
      </c>
      <c r="D28">
        <v>22</v>
      </c>
      <c r="E28" t="s">
        <v>53</v>
      </c>
      <c r="F28" t="s">
        <v>18</v>
      </c>
      <c r="G28" t="s">
        <v>90</v>
      </c>
      <c r="H28" t="s">
        <v>69</v>
      </c>
      <c r="I28" t="s">
        <v>36</v>
      </c>
      <c r="J28">
        <v>793242</v>
      </c>
      <c r="K28">
        <v>3</v>
      </c>
      <c r="L28" t="s">
        <v>1772</v>
      </c>
      <c r="M28">
        <v>3.56</v>
      </c>
      <c r="N28" t="s">
        <v>1773</v>
      </c>
      <c r="O28">
        <v>9749360970</v>
      </c>
    </row>
    <row r="29" spans="1:15" x14ac:dyDescent="0.35">
      <c r="A29">
        <v>872</v>
      </c>
      <c r="B29" t="s">
        <v>48</v>
      </c>
      <c r="C29" t="s">
        <v>16</v>
      </c>
      <c r="D29">
        <v>55</v>
      </c>
      <c r="E29" t="s">
        <v>53</v>
      </c>
      <c r="F29" t="s">
        <v>18</v>
      </c>
      <c r="G29" t="s">
        <v>19</v>
      </c>
      <c r="H29" t="s">
        <v>69</v>
      </c>
      <c r="I29" t="s">
        <v>74</v>
      </c>
      <c r="J29">
        <v>1236550</v>
      </c>
      <c r="K29">
        <v>18</v>
      </c>
      <c r="L29" t="s">
        <v>638</v>
      </c>
      <c r="M29">
        <v>4.3</v>
      </c>
      <c r="N29" t="s">
        <v>1712</v>
      </c>
      <c r="O29">
        <v>9150917811</v>
      </c>
    </row>
    <row r="30" spans="1:15" x14ac:dyDescent="0.35">
      <c r="A30">
        <v>783</v>
      </c>
      <c r="B30" t="s">
        <v>39</v>
      </c>
      <c r="C30" t="s">
        <v>80</v>
      </c>
      <c r="D30">
        <v>45</v>
      </c>
      <c r="E30" t="s">
        <v>53</v>
      </c>
      <c r="F30" t="s">
        <v>18</v>
      </c>
      <c r="G30" t="s">
        <v>34</v>
      </c>
      <c r="H30" t="s">
        <v>69</v>
      </c>
      <c r="I30" t="s">
        <v>29</v>
      </c>
      <c r="J30">
        <v>1047123</v>
      </c>
      <c r="K30">
        <v>1</v>
      </c>
      <c r="L30" t="s">
        <v>1548</v>
      </c>
      <c r="M30">
        <v>3.99</v>
      </c>
      <c r="N30" t="s">
        <v>1549</v>
      </c>
      <c r="O30">
        <v>7861378471</v>
      </c>
    </row>
    <row r="31" spans="1:15" x14ac:dyDescent="0.35">
      <c r="A31">
        <v>751</v>
      </c>
      <c r="B31" t="s">
        <v>58</v>
      </c>
      <c r="C31" t="s">
        <v>45</v>
      </c>
      <c r="D31">
        <v>30</v>
      </c>
      <c r="E31" t="s">
        <v>53</v>
      </c>
      <c r="F31" t="s">
        <v>18</v>
      </c>
      <c r="G31" t="s">
        <v>34</v>
      </c>
      <c r="H31" t="s">
        <v>69</v>
      </c>
      <c r="I31" t="s">
        <v>21</v>
      </c>
      <c r="J31">
        <v>1878654</v>
      </c>
      <c r="K31">
        <v>18</v>
      </c>
      <c r="L31" t="s">
        <v>1492</v>
      </c>
      <c r="M31">
        <v>2.94</v>
      </c>
      <c r="N31" t="s">
        <v>1493</v>
      </c>
      <c r="O31">
        <v>9252504429</v>
      </c>
    </row>
    <row r="32" spans="1:15" x14ac:dyDescent="0.35">
      <c r="A32">
        <v>740</v>
      </c>
      <c r="B32" t="s">
        <v>24</v>
      </c>
      <c r="C32" t="s">
        <v>68</v>
      </c>
      <c r="D32">
        <v>46</v>
      </c>
      <c r="E32" t="s">
        <v>53</v>
      </c>
      <c r="F32" t="s">
        <v>18</v>
      </c>
      <c r="G32" t="s">
        <v>34</v>
      </c>
      <c r="H32" t="s">
        <v>69</v>
      </c>
      <c r="I32" t="s">
        <v>42</v>
      </c>
      <c r="J32">
        <v>2203784</v>
      </c>
      <c r="K32">
        <v>13</v>
      </c>
      <c r="L32" t="s">
        <v>1470</v>
      </c>
      <c r="M32">
        <v>3.28</v>
      </c>
      <c r="N32" t="s">
        <v>1471</v>
      </c>
      <c r="O32">
        <v>9322336142</v>
      </c>
    </row>
    <row r="33" spans="1:15" x14ac:dyDescent="0.35">
      <c r="A33">
        <v>347</v>
      </c>
      <c r="B33" t="s">
        <v>58</v>
      </c>
      <c r="C33" t="s">
        <v>45</v>
      </c>
      <c r="D33">
        <v>33</v>
      </c>
      <c r="E33" t="s">
        <v>53</v>
      </c>
      <c r="F33" t="s">
        <v>18</v>
      </c>
      <c r="G33" t="s">
        <v>90</v>
      </c>
      <c r="H33" t="s">
        <v>69</v>
      </c>
      <c r="I33" t="s">
        <v>42</v>
      </c>
      <c r="J33">
        <v>784137</v>
      </c>
      <c r="K33">
        <v>18</v>
      </c>
      <c r="L33" t="s">
        <v>737</v>
      </c>
      <c r="M33">
        <v>1.24</v>
      </c>
      <c r="N33" t="s">
        <v>738</v>
      </c>
      <c r="O33">
        <v>8653109374</v>
      </c>
    </row>
    <row r="34" spans="1:15" x14ac:dyDescent="0.35">
      <c r="A34">
        <v>364</v>
      </c>
      <c r="B34" t="s">
        <v>24</v>
      </c>
      <c r="C34" t="s">
        <v>49</v>
      </c>
      <c r="D34">
        <v>42</v>
      </c>
      <c r="E34" t="s">
        <v>53</v>
      </c>
      <c r="F34" t="s">
        <v>18</v>
      </c>
      <c r="G34" t="s">
        <v>90</v>
      </c>
      <c r="H34" t="s">
        <v>69</v>
      </c>
      <c r="I34" t="s">
        <v>21</v>
      </c>
      <c r="J34">
        <v>1391045</v>
      </c>
      <c r="K34">
        <v>18</v>
      </c>
      <c r="L34" t="s">
        <v>769</v>
      </c>
      <c r="M34">
        <v>1.08</v>
      </c>
      <c r="N34" t="s">
        <v>770</v>
      </c>
      <c r="O34">
        <v>7435535013</v>
      </c>
    </row>
    <row r="35" spans="1:15" x14ac:dyDescent="0.35">
      <c r="A35">
        <v>621</v>
      </c>
      <c r="B35" t="s">
        <v>61</v>
      </c>
      <c r="C35" t="s">
        <v>32</v>
      </c>
      <c r="D35">
        <v>34</v>
      </c>
      <c r="E35" t="s">
        <v>53</v>
      </c>
      <c r="F35" t="s">
        <v>18</v>
      </c>
      <c r="G35" t="s">
        <v>34</v>
      </c>
      <c r="H35" t="s">
        <v>69</v>
      </c>
      <c r="I35" t="s">
        <v>21</v>
      </c>
      <c r="J35">
        <v>1825166</v>
      </c>
      <c r="K35">
        <v>16</v>
      </c>
      <c r="L35" t="s">
        <v>1252</v>
      </c>
      <c r="M35">
        <v>4.5199999999999996</v>
      </c>
      <c r="N35" t="s">
        <v>1253</v>
      </c>
      <c r="O35">
        <v>7883006814</v>
      </c>
    </row>
    <row r="36" spans="1:15" x14ac:dyDescent="0.35">
      <c r="A36">
        <v>401</v>
      </c>
      <c r="B36" t="s">
        <v>24</v>
      </c>
      <c r="C36" t="s">
        <v>16</v>
      </c>
      <c r="D36">
        <v>27</v>
      </c>
      <c r="E36" t="s">
        <v>53</v>
      </c>
      <c r="F36" t="s">
        <v>18</v>
      </c>
      <c r="G36" t="s">
        <v>19</v>
      </c>
      <c r="H36" t="s">
        <v>69</v>
      </c>
      <c r="I36" t="s">
        <v>21</v>
      </c>
      <c r="J36">
        <v>2263477</v>
      </c>
      <c r="K36">
        <v>1</v>
      </c>
      <c r="L36" t="s">
        <v>842</v>
      </c>
      <c r="M36">
        <v>2.09</v>
      </c>
      <c r="N36" t="s">
        <v>843</v>
      </c>
      <c r="O36">
        <v>8084813923</v>
      </c>
    </row>
    <row r="37" spans="1:15" x14ac:dyDescent="0.35">
      <c r="A37">
        <v>410</v>
      </c>
      <c r="B37" t="s">
        <v>52</v>
      </c>
      <c r="C37" t="s">
        <v>80</v>
      </c>
      <c r="D37">
        <v>28</v>
      </c>
      <c r="E37" t="s">
        <v>53</v>
      </c>
      <c r="F37" t="s">
        <v>18</v>
      </c>
      <c r="G37" t="s">
        <v>90</v>
      </c>
      <c r="H37" t="s">
        <v>69</v>
      </c>
      <c r="I37" t="s">
        <v>21</v>
      </c>
      <c r="J37">
        <v>2172552</v>
      </c>
      <c r="K37">
        <v>4</v>
      </c>
      <c r="L37" t="s">
        <v>859</v>
      </c>
      <c r="M37">
        <v>2.56</v>
      </c>
      <c r="N37" t="s">
        <v>860</v>
      </c>
      <c r="O37">
        <v>9618224546</v>
      </c>
    </row>
    <row r="38" spans="1:15" x14ac:dyDescent="0.35">
      <c r="A38">
        <v>460</v>
      </c>
      <c r="B38" t="s">
        <v>72</v>
      </c>
      <c r="C38" t="s">
        <v>16</v>
      </c>
      <c r="D38">
        <v>60</v>
      </c>
      <c r="E38" t="s">
        <v>53</v>
      </c>
      <c r="F38" t="s">
        <v>18</v>
      </c>
      <c r="G38" t="s">
        <v>27</v>
      </c>
      <c r="H38" t="s">
        <v>69</v>
      </c>
      <c r="I38" t="s">
        <v>36</v>
      </c>
      <c r="J38">
        <v>941643</v>
      </c>
      <c r="K38">
        <v>19</v>
      </c>
      <c r="L38" t="s">
        <v>954</v>
      </c>
      <c r="M38">
        <v>1.48</v>
      </c>
      <c r="N38" t="s">
        <v>955</v>
      </c>
      <c r="O38">
        <v>8668756112</v>
      </c>
    </row>
    <row r="39" spans="1:15" x14ac:dyDescent="0.35">
      <c r="A39">
        <v>421</v>
      </c>
      <c r="B39" t="s">
        <v>61</v>
      </c>
      <c r="C39" t="s">
        <v>68</v>
      </c>
      <c r="D39">
        <v>35</v>
      </c>
      <c r="E39" t="s">
        <v>53</v>
      </c>
      <c r="F39" t="s">
        <v>18</v>
      </c>
      <c r="G39" t="s">
        <v>19</v>
      </c>
      <c r="H39" t="s">
        <v>69</v>
      </c>
      <c r="I39" t="s">
        <v>36</v>
      </c>
      <c r="J39">
        <v>469237</v>
      </c>
      <c r="K39">
        <v>12</v>
      </c>
      <c r="L39" t="s">
        <v>880</v>
      </c>
      <c r="M39">
        <v>3.6</v>
      </c>
      <c r="N39" t="s">
        <v>881</v>
      </c>
      <c r="O39">
        <v>9819793170</v>
      </c>
    </row>
    <row r="40" spans="1:15" x14ac:dyDescent="0.35">
      <c r="A40">
        <v>1972</v>
      </c>
      <c r="B40" t="s">
        <v>99</v>
      </c>
      <c r="C40" t="s">
        <v>68</v>
      </c>
      <c r="D40">
        <v>43</v>
      </c>
      <c r="E40" t="s">
        <v>53</v>
      </c>
      <c r="F40" t="s">
        <v>18</v>
      </c>
      <c r="G40" t="s">
        <v>90</v>
      </c>
      <c r="H40" t="s">
        <v>35</v>
      </c>
      <c r="I40" t="s">
        <v>55</v>
      </c>
      <c r="J40">
        <v>1363711</v>
      </c>
      <c r="K40">
        <v>10</v>
      </c>
      <c r="L40" t="s">
        <v>3561</v>
      </c>
      <c r="M40">
        <v>3.28</v>
      </c>
      <c r="N40" t="s">
        <v>3562</v>
      </c>
      <c r="O40">
        <v>7837153660</v>
      </c>
    </row>
    <row r="41" spans="1:15" x14ac:dyDescent="0.35">
      <c r="A41">
        <v>1969</v>
      </c>
      <c r="B41" t="s">
        <v>64</v>
      </c>
      <c r="C41" t="s">
        <v>32</v>
      </c>
      <c r="D41">
        <v>24</v>
      </c>
      <c r="E41" t="s">
        <v>53</v>
      </c>
      <c r="F41" t="s">
        <v>18</v>
      </c>
      <c r="G41" t="s">
        <v>54</v>
      </c>
      <c r="H41" t="s">
        <v>35</v>
      </c>
      <c r="I41" t="s">
        <v>21</v>
      </c>
      <c r="J41">
        <v>427800</v>
      </c>
      <c r="K41">
        <v>16</v>
      </c>
      <c r="L41" t="s">
        <v>3557</v>
      </c>
      <c r="M41">
        <v>4.1500000000000004</v>
      </c>
      <c r="N41" t="s">
        <v>3558</v>
      </c>
      <c r="O41">
        <v>7859561851</v>
      </c>
    </row>
    <row r="42" spans="1:15" x14ac:dyDescent="0.35">
      <c r="A42">
        <v>19</v>
      </c>
      <c r="B42" t="s">
        <v>15</v>
      </c>
      <c r="C42" t="s">
        <v>68</v>
      </c>
      <c r="D42">
        <v>48</v>
      </c>
      <c r="E42" t="s">
        <v>53</v>
      </c>
      <c r="F42" t="s">
        <v>18</v>
      </c>
      <c r="G42" t="s">
        <v>90</v>
      </c>
      <c r="H42" t="s">
        <v>35</v>
      </c>
      <c r="I42" t="s">
        <v>42</v>
      </c>
      <c r="J42">
        <v>1724406</v>
      </c>
      <c r="K42">
        <v>1</v>
      </c>
      <c r="L42" t="s">
        <v>93</v>
      </c>
      <c r="M42">
        <v>3.08</v>
      </c>
      <c r="N42" t="s">
        <v>94</v>
      </c>
      <c r="O42">
        <v>9645812535</v>
      </c>
    </row>
    <row r="43" spans="1:15" x14ac:dyDescent="0.35">
      <c r="A43">
        <v>1879</v>
      </c>
      <c r="B43" t="s">
        <v>52</v>
      </c>
      <c r="C43" t="s">
        <v>89</v>
      </c>
      <c r="D43">
        <v>49</v>
      </c>
      <c r="E43" t="s">
        <v>53</v>
      </c>
      <c r="F43" t="s">
        <v>18</v>
      </c>
      <c r="G43" t="s">
        <v>27</v>
      </c>
      <c r="H43" t="s">
        <v>35</v>
      </c>
      <c r="I43" t="s">
        <v>74</v>
      </c>
      <c r="J43">
        <v>388004</v>
      </c>
      <c r="K43">
        <v>17</v>
      </c>
      <c r="L43" t="s">
        <v>3415</v>
      </c>
      <c r="M43">
        <v>3.26</v>
      </c>
      <c r="N43" t="s">
        <v>3416</v>
      </c>
      <c r="O43">
        <v>9575866965</v>
      </c>
    </row>
    <row r="44" spans="1:15" x14ac:dyDescent="0.35">
      <c r="A44">
        <v>1857</v>
      </c>
      <c r="B44" t="s">
        <v>39</v>
      </c>
      <c r="C44" t="s">
        <v>25</v>
      </c>
      <c r="D44">
        <v>27</v>
      </c>
      <c r="E44" t="s">
        <v>53</v>
      </c>
      <c r="F44" t="s">
        <v>18</v>
      </c>
      <c r="G44" t="s">
        <v>27</v>
      </c>
      <c r="H44" t="s">
        <v>35</v>
      </c>
      <c r="I44" t="s">
        <v>21</v>
      </c>
      <c r="J44">
        <v>312578</v>
      </c>
      <c r="K44">
        <v>10</v>
      </c>
      <c r="L44" t="s">
        <v>3381</v>
      </c>
      <c r="M44">
        <v>1.48</v>
      </c>
      <c r="N44" t="s">
        <v>3382</v>
      </c>
      <c r="O44">
        <v>7707649633</v>
      </c>
    </row>
    <row r="45" spans="1:15" x14ac:dyDescent="0.35">
      <c r="A45">
        <v>1786</v>
      </c>
      <c r="B45" t="s">
        <v>52</v>
      </c>
      <c r="C45" t="s">
        <v>49</v>
      </c>
      <c r="D45">
        <v>42</v>
      </c>
      <c r="E45" t="s">
        <v>53</v>
      </c>
      <c r="F45" t="s">
        <v>18</v>
      </c>
      <c r="G45" t="s">
        <v>19</v>
      </c>
      <c r="H45" t="s">
        <v>35</v>
      </c>
      <c r="I45" t="s">
        <v>36</v>
      </c>
      <c r="J45">
        <v>957188</v>
      </c>
      <c r="K45">
        <v>4</v>
      </c>
      <c r="L45" t="s">
        <v>3267</v>
      </c>
      <c r="M45">
        <v>3.23</v>
      </c>
      <c r="N45" t="s">
        <v>3268</v>
      </c>
      <c r="O45">
        <v>8027930002</v>
      </c>
    </row>
    <row r="46" spans="1:15" x14ac:dyDescent="0.35">
      <c r="A46">
        <v>1755</v>
      </c>
      <c r="B46" t="s">
        <v>39</v>
      </c>
      <c r="C46" t="s">
        <v>40</v>
      </c>
      <c r="D46">
        <v>24</v>
      </c>
      <c r="E46" t="s">
        <v>53</v>
      </c>
      <c r="F46" t="s">
        <v>18</v>
      </c>
      <c r="G46" t="s">
        <v>54</v>
      </c>
      <c r="H46" t="s">
        <v>35</v>
      </c>
      <c r="I46" t="s">
        <v>55</v>
      </c>
      <c r="J46">
        <v>1142978</v>
      </c>
      <c r="K46">
        <v>3</v>
      </c>
      <c r="L46" t="s">
        <v>3218</v>
      </c>
      <c r="M46">
        <v>4.18</v>
      </c>
      <c r="N46" t="s">
        <v>3219</v>
      </c>
      <c r="O46">
        <v>7140488307</v>
      </c>
    </row>
    <row r="47" spans="1:15" x14ac:dyDescent="0.35">
      <c r="A47">
        <v>1721</v>
      </c>
      <c r="B47" t="s">
        <v>99</v>
      </c>
      <c r="C47" t="s">
        <v>89</v>
      </c>
      <c r="D47">
        <v>35</v>
      </c>
      <c r="E47" t="s">
        <v>53</v>
      </c>
      <c r="F47" t="s">
        <v>18</v>
      </c>
      <c r="G47" t="s">
        <v>34</v>
      </c>
      <c r="H47" t="s">
        <v>35</v>
      </c>
      <c r="I47" t="s">
        <v>42</v>
      </c>
      <c r="J47">
        <v>1442432</v>
      </c>
      <c r="K47">
        <v>18</v>
      </c>
      <c r="L47" t="s">
        <v>3164</v>
      </c>
      <c r="M47">
        <v>3.39</v>
      </c>
      <c r="N47" t="s">
        <v>3165</v>
      </c>
      <c r="O47">
        <v>9945253221</v>
      </c>
    </row>
    <row r="48" spans="1:15" x14ac:dyDescent="0.35">
      <c r="A48">
        <v>1697</v>
      </c>
      <c r="B48" t="s">
        <v>58</v>
      </c>
      <c r="C48" t="s">
        <v>40</v>
      </c>
      <c r="D48">
        <v>56</v>
      </c>
      <c r="E48" t="s">
        <v>53</v>
      </c>
      <c r="F48" t="s">
        <v>18</v>
      </c>
      <c r="G48" t="s">
        <v>54</v>
      </c>
      <c r="H48" t="s">
        <v>35</v>
      </c>
      <c r="I48" t="s">
        <v>42</v>
      </c>
      <c r="J48">
        <v>834074</v>
      </c>
      <c r="K48">
        <v>9</v>
      </c>
      <c r="L48" t="s">
        <v>1600</v>
      </c>
      <c r="M48">
        <v>3.79</v>
      </c>
      <c r="N48" t="s">
        <v>3125</v>
      </c>
      <c r="O48">
        <v>9799174731</v>
      </c>
    </row>
    <row r="49" spans="1:15" x14ac:dyDescent="0.35">
      <c r="A49">
        <v>1688</v>
      </c>
      <c r="B49" t="s">
        <v>24</v>
      </c>
      <c r="C49" t="s">
        <v>45</v>
      </c>
      <c r="D49">
        <v>40</v>
      </c>
      <c r="E49" t="s">
        <v>53</v>
      </c>
      <c r="F49" t="s">
        <v>18</v>
      </c>
      <c r="G49" t="s">
        <v>27</v>
      </c>
      <c r="H49" t="s">
        <v>35</v>
      </c>
      <c r="I49" t="s">
        <v>29</v>
      </c>
      <c r="J49">
        <v>1746082</v>
      </c>
      <c r="K49">
        <v>1</v>
      </c>
      <c r="L49" t="s">
        <v>1032</v>
      </c>
      <c r="M49">
        <v>3.79</v>
      </c>
      <c r="N49" t="s">
        <v>3109</v>
      </c>
      <c r="O49">
        <v>7538020994</v>
      </c>
    </row>
    <row r="50" spans="1:15" x14ac:dyDescent="0.35">
      <c r="A50">
        <v>1658</v>
      </c>
      <c r="B50" t="s">
        <v>61</v>
      </c>
      <c r="C50" t="s">
        <v>40</v>
      </c>
      <c r="D50">
        <v>53</v>
      </c>
      <c r="E50" t="s">
        <v>53</v>
      </c>
      <c r="F50" t="s">
        <v>18</v>
      </c>
      <c r="G50" t="s">
        <v>90</v>
      </c>
      <c r="H50" t="s">
        <v>35</v>
      </c>
      <c r="I50" t="s">
        <v>29</v>
      </c>
      <c r="J50">
        <v>1737903</v>
      </c>
      <c r="K50">
        <v>12</v>
      </c>
      <c r="L50" t="s">
        <v>3063</v>
      </c>
      <c r="M50">
        <v>3.9</v>
      </c>
      <c r="N50" t="s">
        <v>3064</v>
      </c>
      <c r="O50">
        <v>9163443239</v>
      </c>
    </row>
    <row r="51" spans="1:15" x14ac:dyDescent="0.35">
      <c r="A51">
        <v>105</v>
      </c>
      <c r="B51" t="s">
        <v>58</v>
      </c>
      <c r="C51" t="s">
        <v>40</v>
      </c>
      <c r="D51">
        <v>27</v>
      </c>
      <c r="E51" t="s">
        <v>53</v>
      </c>
      <c r="F51" t="s">
        <v>18</v>
      </c>
      <c r="G51" t="s">
        <v>34</v>
      </c>
      <c r="H51" t="s">
        <v>35</v>
      </c>
      <c r="I51" t="s">
        <v>55</v>
      </c>
      <c r="J51">
        <v>2284542</v>
      </c>
      <c r="K51">
        <v>11</v>
      </c>
      <c r="L51" t="s">
        <v>266</v>
      </c>
      <c r="M51">
        <v>2.48</v>
      </c>
      <c r="N51" t="s">
        <v>267</v>
      </c>
      <c r="O51">
        <v>9952838364</v>
      </c>
    </row>
    <row r="52" spans="1:15" x14ac:dyDescent="0.35">
      <c r="A52">
        <v>1593</v>
      </c>
      <c r="B52" t="s">
        <v>52</v>
      </c>
      <c r="C52" t="s">
        <v>77</v>
      </c>
      <c r="D52">
        <v>33</v>
      </c>
      <c r="E52" t="s">
        <v>53</v>
      </c>
      <c r="F52" t="s">
        <v>18</v>
      </c>
      <c r="G52" t="s">
        <v>27</v>
      </c>
      <c r="H52" t="s">
        <v>35</v>
      </c>
      <c r="I52" t="s">
        <v>55</v>
      </c>
      <c r="J52">
        <v>1470206</v>
      </c>
      <c r="K52">
        <v>5</v>
      </c>
      <c r="L52" t="s">
        <v>1553</v>
      </c>
      <c r="M52">
        <v>1.76</v>
      </c>
      <c r="N52" t="s">
        <v>2953</v>
      </c>
      <c r="O52">
        <v>9808275065</v>
      </c>
    </row>
    <row r="53" spans="1:15" x14ac:dyDescent="0.35">
      <c r="A53">
        <v>1551</v>
      </c>
      <c r="B53" t="s">
        <v>39</v>
      </c>
      <c r="C53" t="s">
        <v>40</v>
      </c>
      <c r="D53">
        <v>41</v>
      </c>
      <c r="E53" t="s">
        <v>53</v>
      </c>
      <c r="F53" t="s">
        <v>18</v>
      </c>
      <c r="G53" t="s">
        <v>19</v>
      </c>
      <c r="H53" t="s">
        <v>35</v>
      </c>
      <c r="I53" t="s">
        <v>74</v>
      </c>
      <c r="J53">
        <v>2402552</v>
      </c>
      <c r="K53">
        <v>16</v>
      </c>
      <c r="L53" t="s">
        <v>2884</v>
      </c>
      <c r="M53">
        <v>3.9</v>
      </c>
      <c r="N53" t="s">
        <v>2885</v>
      </c>
      <c r="O53">
        <v>8695754228</v>
      </c>
    </row>
    <row r="54" spans="1:15" x14ac:dyDescent="0.35">
      <c r="A54">
        <v>1546</v>
      </c>
      <c r="B54" t="s">
        <v>39</v>
      </c>
      <c r="C54" t="s">
        <v>32</v>
      </c>
      <c r="D54">
        <v>25</v>
      </c>
      <c r="E54" t="s">
        <v>53</v>
      </c>
      <c r="F54" t="s">
        <v>18</v>
      </c>
      <c r="G54" t="s">
        <v>34</v>
      </c>
      <c r="H54" t="s">
        <v>35</v>
      </c>
      <c r="I54" t="s">
        <v>55</v>
      </c>
      <c r="J54">
        <v>1473849</v>
      </c>
      <c r="K54">
        <v>11</v>
      </c>
      <c r="L54" t="s">
        <v>2877</v>
      </c>
      <c r="M54">
        <v>2.15</v>
      </c>
      <c r="N54" t="s">
        <v>2878</v>
      </c>
      <c r="O54">
        <v>7497307814</v>
      </c>
    </row>
    <row r="55" spans="1:15" x14ac:dyDescent="0.35">
      <c r="A55">
        <v>1489</v>
      </c>
      <c r="B55" t="s">
        <v>15</v>
      </c>
      <c r="C55" t="s">
        <v>16</v>
      </c>
      <c r="D55">
        <v>35</v>
      </c>
      <c r="E55" t="s">
        <v>53</v>
      </c>
      <c r="F55" t="s">
        <v>18</v>
      </c>
      <c r="G55" t="s">
        <v>90</v>
      </c>
      <c r="H55" t="s">
        <v>35</v>
      </c>
      <c r="I55" t="s">
        <v>21</v>
      </c>
      <c r="J55">
        <v>664951</v>
      </c>
      <c r="K55">
        <v>0</v>
      </c>
      <c r="L55" t="s">
        <v>1444</v>
      </c>
      <c r="M55">
        <v>2.95</v>
      </c>
      <c r="N55" t="s">
        <v>2785</v>
      </c>
      <c r="O55">
        <v>8143635931</v>
      </c>
    </row>
    <row r="56" spans="1:15" x14ac:dyDescent="0.35">
      <c r="A56">
        <v>152</v>
      </c>
      <c r="B56" t="s">
        <v>52</v>
      </c>
      <c r="C56" t="s">
        <v>49</v>
      </c>
      <c r="D56">
        <v>25</v>
      </c>
      <c r="E56" t="s">
        <v>53</v>
      </c>
      <c r="F56" t="s">
        <v>18</v>
      </c>
      <c r="G56" t="s">
        <v>54</v>
      </c>
      <c r="H56" t="s">
        <v>35</v>
      </c>
      <c r="I56" t="s">
        <v>36</v>
      </c>
      <c r="J56">
        <v>2484036</v>
      </c>
      <c r="K56">
        <v>18</v>
      </c>
      <c r="L56" t="s">
        <v>358</v>
      </c>
      <c r="M56">
        <v>4.72</v>
      </c>
      <c r="N56" t="s">
        <v>359</v>
      </c>
      <c r="O56">
        <v>9380376614</v>
      </c>
    </row>
    <row r="57" spans="1:15" x14ac:dyDescent="0.35">
      <c r="A57">
        <v>168</v>
      </c>
      <c r="B57" t="s">
        <v>48</v>
      </c>
      <c r="C57" t="s">
        <v>25</v>
      </c>
      <c r="D57">
        <v>34</v>
      </c>
      <c r="E57" t="s">
        <v>53</v>
      </c>
      <c r="F57" t="s">
        <v>18</v>
      </c>
      <c r="G57" t="s">
        <v>90</v>
      </c>
      <c r="H57" t="s">
        <v>35</v>
      </c>
      <c r="I57" t="s">
        <v>29</v>
      </c>
      <c r="J57">
        <v>875984</v>
      </c>
      <c r="K57">
        <v>19</v>
      </c>
      <c r="L57" t="s">
        <v>390</v>
      </c>
      <c r="M57">
        <v>1.99</v>
      </c>
      <c r="N57" t="s">
        <v>391</v>
      </c>
      <c r="O57">
        <v>7613464409</v>
      </c>
    </row>
    <row r="58" spans="1:15" x14ac:dyDescent="0.35">
      <c r="A58">
        <v>1410</v>
      </c>
      <c r="B58" t="s">
        <v>15</v>
      </c>
      <c r="C58" t="s">
        <v>16</v>
      </c>
      <c r="D58">
        <v>21</v>
      </c>
      <c r="E58" t="s">
        <v>53</v>
      </c>
      <c r="F58" t="s">
        <v>18</v>
      </c>
      <c r="G58" t="s">
        <v>90</v>
      </c>
      <c r="H58" t="s">
        <v>35</v>
      </c>
      <c r="I58" t="s">
        <v>36</v>
      </c>
      <c r="J58">
        <v>1405147</v>
      </c>
      <c r="K58">
        <v>4</v>
      </c>
      <c r="L58" t="s">
        <v>2651</v>
      </c>
      <c r="M58">
        <v>3.51</v>
      </c>
      <c r="N58" t="s">
        <v>2652</v>
      </c>
      <c r="O58">
        <v>9433850851</v>
      </c>
    </row>
    <row r="59" spans="1:15" x14ac:dyDescent="0.35">
      <c r="A59">
        <v>1399</v>
      </c>
      <c r="B59" t="s">
        <v>39</v>
      </c>
      <c r="C59" t="s">
        <v>77</v>
      </c>
      <c r="D59">
        <v>39</v>
      </c>
      <c r="E59" t="s">
        <v>53</v>
      </c>
      <c r="F59" t="s">
        <v>18</v>
      </c>
      <c r="G59" t="s">
        <v>27</v>
      </c>
      <c r="H59" t="s">
        <v>35</v>
      </c>
      <c r="I59" t="s">
        <v>42</v>
      </c>
      <c r="J59">
        <v>1611247</v>
      </c>
      <c r="K59">
        <v>18</v>
      </c>
      <c r="L59" t="s">
        <v>2633</v>
      </c>
      <c r="M59">
        <v>4.37</v>
      </c>
      <c r="N59" t="s">
        <v>2634</v>
      </c>
      <c r="O59">
        <v>7075051908</v>
      </c>
    </row>
    <row r="60" spans="1:15" x14ac:dyDescent="0.35">
      <c r="A60">
        <v>1188</v>
      </c>
      <c r="B60" t="s">
        <v>39</v>
      </c>
      <c r="C60" t="s">
        <v>45</v>
      </c>
      <c r="D60">
        <v>53</v>
      </c>
      <c r="E60" t="s">
        <v>53</v>
      </c>
      <c r="F60" t="s">
        <v>18</v>
      </c>
      <c r="G60" t="s">
        <v>19</v>
      </c>
      <c r="H60" t="s">
        <v>35</v>
      </c>
      <c r="I60" t="s">
        <v>42</v>
      </c>
      <c r="J60">
        <v>1163368</v>
      </c>
      <c r="K60">
        <v>8</v>
      </c>
      <c r="L60" t="s">
        <v>2277</v>
      </c>
      <c r="M60">
        <v>3.82</v>
      </c>
      <c r="N60" t="s">
        <v>2278</v>
      </c>
      <c r="O60">
        <v>9034738400</v>
      </c>
    </row>
    <row r="61" spans="1:15" x14ac:dyDescent="0.35">
      <c r="A61">
        <v>244</v>
      </c>
      <c r="B61" t="s">
        <v>99</v>
      </c>
      <c r="C61" t="s">
        <v>16</v>
      </c>
      <c r="D61">
        <v>30</v>
      </c>
      <c r="E61" t="s">
        <v>53</v>
      </c>
      <c r="F61" t="s">
        <v>18</v>
      </c>
      <c r="G61" t="s">
        <v>27</v>
      </c>
      <c r="H61" t="s">
        <v>35</v>
      </c>
      <c r="I61" t="s">
        <v>36</v>
      </c>
      <c r="J61">
        <v>841314</v>
      </c>
      <c r="K61">
        <v>5</v>
      </c>
      <c r="L61" t="s">
        <v>538</v>
      </c>
      <c r="M61">
        <v>3.2</v>
      </c>
      <c r="N61" t="s">
        <v>539</v>
      </c>
      <c r="O61">
        <v>8575571982</v>
      </c>
    </row>
    <row r="62" spans="1:15" x14ac:dyDescent="0.35">
      <c r="A62">
        <v>1161</v>
      </c>
      <c r="B62" t="s">
        <v>24</v>
      </c>
      <c r="C62" t="s">
        <v>89</v>
      </c>
      <c r="D62">
        <v>32</v>
      </c>
      <c r="E62" t="s">
        <v>53</v>
      </c>
      <c r="F62" t="s">
        <v>18</v>
      </c>
      <c r="G62" t="s">
        <v>54</v>
      </c>
      <c r="H62" t="s">
        <v>35</v>
      </c>
      <c r="I62" t="s">
        <v>29</v>
      </c>
      <c r="J62">
        <v>1249567</v>
      </c>
      <c r="K62">
        <v>8</v>
      </c>
      <c r="L62" t="s">
        <v>2231</v>
      </c>
      <c r="M62">
        <v>4.3899999999999997</v>
      </c>
      <c r="N62" t="s">
        <v>2232</v>
      </c>
      <c r="O62">
        <v>8420547788</v>
      </c>
    </row>
    <row r="63" spans="1:15" x14ac:dyDescent="0.35">
      <c r="A63">
        <v>1090</v>
      </c>
      <c r="B63" t="s">
        <v>72</v>
      </c>
      <c r="C63" t="s">
        <v>49</v>
      </c>
      <c r="D63">
        <v>37</v>
      </c>
      <c r="E63" t="s">
        <v>53</v>
      </c>
      <c r="F63" t="s">
        <v>18</v>
      </c>
      <c r="G63" t="s">
        <v>34</v>
      </c>
      <c r="H63" t="s">
        <v>35</v>
      </c>
      <c r="I63" t="s">
        <v>42</v>
      </c>
      <c r="J63">
        <v>485175</v>
      </c>
      <c r="K63">
        <v>3</v>
      </c>
      <c r="L63" t="s">
        <v>2104</v>
      </c>
      <c r="M63">
        <v>4.43</v>
      </c>
      <c r="N63" t="s">
        <v>2105</v>
      </c>
      <c r="O63">
        <v>8573132266</v>
      </c>
    </row>
    <row r="64" spans="1:15" x14ac:dyDescent="0.35">
      <c r="A64">
        <v>1033</v>
      </c>
      <c r="B64" t="s">
        <v>64</v>
      </c>
      <c r="C64" t="s">
        <v>68</v>
      </c>
      <c r="D64">
        <v>27</v>
      </c>
      <c r="E64" t="s">
        <v>53</v>
      </c>
      <c r="F64" t="s">
        <v>18</v>
      </c>
      <c r="G64" t="s">
        <v>54</v>
      </c>
      <c r="H64" t="s">
        <v>35</v>
      </c>
      <c r="I64" t="s">
        <v>36</v>
      </c>
      <c r="J64">
        <v>1582165</v>
      </c>
      <c r="K64">
        <v>16</v>
      </c>
      <c r="L64" t="s">
        <v>1999</v>
      </c>
      <c r="M64">
        <v>2.19</v>
      </c>
      <c r="N64" t="s">
        <v>2000</v>
      </c>
      <c r="O64">
        <v>7826687269</v>
      </c>
    </row>
    <row r="65" spans="1:15" x14ac:dyDescent="0.35">
      <c r="A65">
        <v>993</v>
      </c>
      <c r="B65" t="s">
        <v>64</v>
      </c>
      <c r="C65" t="s">
        <v>25</v>
      </c>
      <c r="D65">
        <v>43</v>
      </c>
      <c r="E65" t="s">
        <v>53</v>
      </c>
      <c r="F65" t="s">
        <v>18</v>
      </c>
      <c r="G65" t="s">
        <v>27</v>
      </c>
      <c r="H65" t="s">
        <v>35</v>
      </c>
      <c r="I65" t="s">
        <v>36</v>
      </c>
      <c r="J65">
        <v>637650</v>
      </c>
      <c r="K65">
        <v>9</v>
      </c>
      <c r="L65" t="s">
        <v>1926</v>
      </c>
      <c r="M65">
        <v>3.83</v>
      </c>
      <c r="N65" t="s">
        <v>1927</v>
      </c>
      <c r="O65">
        <v>9717690960</v>
      </c>
    </row>
    <row r="66" spans="1:15" x14ac:dyDescent="0.35">
      <c r="A66">
        <v>285</v>
      </c>
      <c r="B66" t="s">
        <v>24</v>
      </c>
      <c r="C66" t="s">
        <v>16</v>
      </c>
      <c r="D66">
        <v>21</v>
      </c>
      <c r="E66" t="s">
        <v>53</v>
      </c>
      <c r="F66" t="s">
        <v>18</v>
      </c>
      <c r="G66" t="s">
        <v>90</v>
      </c>
      <c r="H66" t="s">
        <v>35</v>
      </c>
      <c r="I66" t="s">
        <v>36</v>
      </c>
      <c r="J66">
        <v>549463</v>
      </c>
      <c r="K66">
        <v>16</v>
      </c>
      <c r="L66" t="s">
        <v>617</v>
      </c>
      <c r="M66">
        <v>2.0099999999999998</v>
      </c>
      <c r="N66" t="s">
        <v>618</v>
      </c>
      <c r="O66">
        <v>9230812743</v>
      </c>
    </row>
    <row r="67" spans="1:15" x14ac:dyDescent="0.35">
      <c r="A67">
        <v>861</v>
      </c>
      <c r="B67" t="s">
        <v>24</v>
      </c>
      <c r="C67" t="s">
        <v>25</v>
      </c>
      <c r="D67">
        <v>45</v>
      </c>
      <c r="E67" t="s">
        <v>53</v>
      </c>
      <c r="F67" t="s">
        <v>18</v>
      </c>
      <c r="G67" t="s">
        <v>34</v>
      </c>
      <c r="H67" t="s">
        <v>35</v>
      </c>
      <c r="I67" t="s">
        <v>55</v>
      </c>
      <c r="J67">
        <v>2379179</v>
      </c>
      <c r="K67">
        <v>8</v>
      </c>
      <c r="L67" t="s">
        <v>421</v>
      </c>
      <c r="M67">
        <v>2.0299999999999998</v>
      </c>
      <c r="N67" t="s">
        <v>1692</v>
      </c>
      <c r="O67">
        <v>8382583830</v>
      </c>
    </row>
    <row r="68" spans="1:15" x14ac:dyDescent="0.35">
      <c r="A68">
        <v>831</v>
      </c>
      <c r="B68" t="s">
        <v>61</v>
      </c>
      <c r="C68" t="s">
        <v>45</v>
      </c>
      <c r="D68">
        <v>34</v>
      </c>
      <c r="E68" t="s">
        <v>53</v>
      </c>
      <c r="F68" t="s">
        <v>18</v>
      </c>
      <c r="G68" t="s">
        <v>90</v>
      </c>
      <c r="H68" t="s">
        <v>35</v>
      </c>
      <c r="I68" t="s">
        <v>36</v>
      </c>
      <c r="J68">
        <v>1186524</v>
      </c>
      <c r="K68">
        <v>6</v>
      </c>
      <c r="L68" t="s">
        <v>1635</v>
      </c>
      <c r="M68">
        <v>3.81</v>
      </c>
      <c r="N68" t="s">
        <v>1636</v>
      </c>
      <c r="O68">
        <v>9945540618</v>
      </c>
    </row>
    <row r="69" spans="1:15" x14ac:dyDescent="0.35">
      <c r="A69">
        <v>726</v>
      </c>
      <c r="B69" t="s">
        <v>64</v>
      </c>
      <c r="C69" t="s">
        <v>77</v>
      </c>
      <c r="D69">
        <v>45</v>
      </c>
      <c r="E69" t="s">
        <v>53</v>
      </c>
      <c r="F69" t="s">
        <v>18</v>
      </c>
      <c r="G69" t="s">
        <v>27</v>
      </c>
      <c r="H69" t="s">
        <v>35</v>
      </c>
      <c r="I69" t="s">
        <v>21</v>
      </c>
      <c r="J69">
        <v>1291890</v>
      </c>
      <c r="K69">
        <v>12</v>
      </c>
      <c r="L69" t="s">
        <v>1444</v>
      </c>
      <c r="M69">
        <v>4.91</v>
      </c>
      <c r="N69" t="s">
        <v>1445</v>
      </c>
      <c r="O69">
        <v>7167865087</v>
      </c>
    </row>
    <row r="70" spans="1:15" x14ac:dyDescent="0.35">
      <c r="A70">
        <v>721</v>
      </c>
      <c r="B70" t="s">
        <v>24</v>
      </c>
      <c r="C70" t="s">
        <v>89</v>
      </c>
      <c r="D70">
        <v>32</v>
      </c>
      <c r="E70" t="s">
        <v>53</v>
      </c>
      <c r="F70" t="s">
        <v>18</v>
      </c>
      <c r="G70" t="s">
        <v>27</v>
      </c>
      <c r="H70" t="s">
        <v>35</v>
      </c>
      <c r="I70" t="s">
        <v>55</v>
      </c>
      <c r="J70">
        <v>944384</v>
      </c>
      <c r="K70">
        <v>14</v>
      </c>
      <c r="L70" t="s">
        <v>1435</v>
      </c>
      <c r="M70">
        <v>3.51</v>
      </c>
      <c r="N70" t="s">
        <v>1436</v>
      </c>
      <c r="O70">
        <v>8168979455</v>
      </c>
    </row>
    <row r="71" spans="1:15" x14ac:dyDescent="0.35">
      <c r="A71">
        <v>691</v>
      </c>
      <c r="B71" t="s">
        <v>58</v>
      </c>
      <c r="C71" t="s">
        <v>32</v>
      </c>
      <c r="D71">
        <v>37</v>
      </c>
      <c r="E71" t="s">
        <v>53</v>
      </c>
      <c r="F71" t="s">
        <v>18</v>
      </c>
      <c r="G71" t="s">
        <v>90</v>
      </c>
      <c r="H71" t="s">
        <v>35</v>
      </c>
      <c r="I71" t="s">
        <v>36</v>
      </c>
      <c r="J71">
        <v>2350230</v>
      </c>
      <c r="K71">
        <v>2</v>
      </c>
      <c r="L71" t="s">
        <v>984</v>
      </c>
      <c r="M71">
        <v>3.27</v>
      </c>
      <c r="N71" t="s">
        <v>1381</v>
      </c>
      <c r="O71">
        <v>8399382963</v>
      </c>
    </row>
    <row r="72" spans="1:15" x14ac:dyDescent="0.35">
      <c r="A72">
        <v>605</v>
      </c>
      <c r="B72" t="s">
        <v>61</v>
      </c>
      <c r="C72" t="s">
        <v>68</v>
      </c>
      <c r="D72">
        <v>30</v>
      </c>
      <c r="E72" t="s">
        <v>53</v>
      </c>
      <c r="F72" t="s">
        <v>18</v>
      </c>
      <c r="G72" t="s">
        <v>54</v>
      </c>
      <c r="H72" t="s">
        <v>35</v>
      </c>
      <c r="I72" t="s">
        <v>74</v>
      </c>
      <c r="J72">
        <v>1653728</v>
      </c>
      <c r="K72">
        <v>20</v>
      </c>
      <c r="L72" t="s">
        <v>1223</v>
      </c>
      <c r="M72">
        <v>3.66</v>
      </c>
      <c r="N72" t="s">
        <v>1224</v>
      </c>
      <c r="O72">
        <v>7627473481</v>
      </c>
    </row>
    <row r="73" spans="1:15" x14ac:dyDescent="0.35">
      <c r="A73">
        <v>589</v>
      </c>
      <c r="B73" t="s">
        <v>39</v>
      </c>
      <c r="C73" t="s">
        <v>80</v>
      </c>
      <c r="D73">
        <v>52</v>
      </c>
      <c r="E73" t="s">
        <v>53</v>
      </c>
      <c r="F73" t="s">
        <v>18</v>
      </c>
      <c r="G73" t="s">
        <v>34</v>
      </c>
      <c r="H73" t="s">
        <v>35</v>
      </c>
      <c r="I73" t="s">
        <v>42</v>
      </c>
      <c r="J73">
        <v>690267</v>
      </c>
      <c r="K73">
        <v>11</v>
      </c>
      <c r="L73" t="s">
        <v>1192</v>
      </c>
      <c r="M73">
        <v>3.94</v>
      </c>
      <c r="N73" t="s">
        <v>1193</v>
      </c>
      <c r="O73">
        <v>9621490740</v>
      </c>
    </row>
    <row r="74" spans="1:15" x14ac:dyDescent="0.35">
      <c r="A74">
        <v>555</v>
      </c>
      <c r="B74" t="s">
        <v>61</v>
      </c>
      <c r="C74" t="s">
        <v>77</v>
      </c>
      <c r="D74">
        <v>43</v>
      </c>
      <c r="E74" t="s">
        <v>53</v>
      </c>
      <c r="F74" t="s">
        <v>18</v>
      </c>
      <c r="G74" t="s">
        <v>34</v>
      </c>
      <c r="H74" t="s">
        <v>35</v>
      </c>
      <c r="I74" t="s">
        <v>74</v>
      </c>
      <c r="J74">
        <v>2240914</v>
      </c>
      <c r="K74">
        <v>11</v>
      </c>
      <c r="L74" t="s">
        <v>1129</v>
      </c>
      <c r="M74">
        <v>3.13</v>
      </c>
      <c r="N74" t="s">
        <v>1130</v>
      </c>
      <c r="O74">
        <v>8459267231</v>
      </c>
    </row>
    <row r="75" spans="1:15" x14ac:dyDescent="0.35">
      <c r="A75">
        <v>406</v>
      </c>
      <c r="B75" t="s">
        <v>99</v>
      </c>
      <c r="C75" t="s">
        <v>77</v>
      </c>
      <c r="D75">
        <v>56</v>
      </c>
      <c r="E75" t="s">
        <v>53</v>
      </c>
      <c r="F75" t="s">
        <v>18</v>
      </c>
      <c r="G75" t="s">
        <v>90</v>
      </c>
      <c r="H75" t="s">
        <v>35</v>
      </c>
      <c r="I75" t="s">
        <v>55</v>
      </c>
      <c r="J75">
        <v>2434650</v>
      </c>
      <c r="K75">
        <v>0</v>
      </c>
      <c r="L75" t="s">
        <v>852</v>
      </c>
      <c r="M75">
        <v>1.46</v>
      </c>
      <c r="N75" t="s">
        <v>853</v>
      </c>
      <c r="O75">
        <v>7757545338</v>
      </c>
    </row>
    <row r="76" spans="1:15" x14ac:dyDescent="0.35">
      <c r="A76">
        <v>476</v>
      </c>
      <c r="B76" t="s">
        <v>48</v>
      </c>
      <c r="C76" t="s">
        <v>45</v>
      </c>
      <c r="D76">
        <v>36</v>
      </c>
      <c r="E76" t="s">
        <v>53</v>
      </c>
      <c r="F76" t="s">
        <v>18</v>
      </c>
      <c r="G76" t="s">
        <v>90</v>
      </c>
      <c r="H76" t="s">
        <v>35</v>
      </c>
      <c r="I76" t="s">
        <v>42</v>
      </c>
      <c r="J76">
        <v>2449541</v>
      </c>
      <c r="K76">
        <v>11</v>
      </c>
      <c r="L76" t="s">
        <v>984</v>
      </c>
      <c r="M76">
        <v>3.08</v>
      </c>
      <c r="N76" t="s">
        <v>985</v>
      </c>
      <c r="O76">
        <v>7192326594</v>
      </c>
    </row>
    <row r="77" spans="1:15" x14ac:dyDescent="0.35">
      <c r="A77">
        <v>441</v>
      </c>
      <c r="B77" t="s">
        <v>52</v>
      </c>
      <c r="C77" t="s">
        <v>16</v>
      </c>
      <c r="D77">
        <v>31</v>
      </c>
      <c r="E77" t="s">
        <v>53</v>
      </c>
      <c r="F77" t="s">
        <v>18</v>
      </c>
      <c r="G77" t="s">
        <v>90</v>
      </c>
      <c r="H77" t="s">
        <v>35</v>
      </c>
      <c r="I77" t="s">
        <v>36</v>
      </c>
      <c r="J77">
        <v>485137</v>
      </c>
      <c r="K77">
        <v>3</v>
      </c>
      <c r="L77" t="s">
        <v>918</v>
      </c>
      <c r="M77">
        <v>2.78</v>
      </c>
      <c r="N77" t="s">
        <v>919</v>
      </c>
      <c r="O77">
        <v>8816965733</v>
      </c>
    </row>
    <row r="78" spans="1:15" x14ac:dyDescent="0.35">
      <c r="A78">
        <v>1997</v>
      </c>
      <c r="B78" t="s">
        <v>52</v>
      </c>
      <c r="C78" t="s">
        <v>32</v>
      </c>
      <c r="D78">
        <v>40</v>
      </c>
      <c r="E78" t="s">
        <v>53</v>
      </c>
      <c r="F78" t="s">
        <v>18</v>
      </c>
      <c r="G78" t="s">
        <v>54</v>
      </c>
      <c r="H78" t="s">
        <v>34</v>
      </c>
      <c r="I78" t="s">
        <v>42</v>
      </c>
      <c r="J78">
        <v>998147</v>
      </c>
      <c r="K78">
        <v>16</v>
      </c>
      <c r="L78" t="s">
        <v>3601</v>
      </c>
      <c r="M78">
        <v>1.2</v>
      </c>
      <c r="N78" t="s">
        <v>3602</v>
      </c>
      <c r="O78">
        <v>9368487880</v>
      </c>
    </row>
    <row r="79" spans="1:15" x14ac:dyDescent="0.35">
      <c r="A79">
        <v>1935</v>
      </c>
      <c r="B79" t="s">
        <v>52</v>
      </c>
      <c r="C79" t="s">
        <v>77</v>
      </c>
      <c r="D79">
        <v>59</v>
      </c>
      <c r="E79" t="s">
        <v>53</v>
      </c>
      <c r="F79" t="s">
        <v>18</v>
      </c>
      <c r="G79" t="s">
        <v>54</v>
      </c>
      <c r="H79" t="s">
        <v>34</v>
      </c>
      <c r="I79" t="s">
        <v>29</v>
      </c>
      <c r="J79">
        <v>1324067</v>
      </c>
      <c r="K79">
        <v>0</v>
      </c>
      <c r="L79" t="s">
        <v>3500</v>
      </c>
      <c r="M79">
        <v>1.94</v>
      </c>
      <c r="N79" t="s">
        <v>3501</v>
      </c>
      <c r="O79">
        <v>7632736438</v>
      </c>
    </row>
    <row r="80" spans="1:15" x14ac:dyDescent="0.35">
      <c r="A80">
        <v>1830</v>
      </c>
      <c r="B80" t="s">
        <v>61</v>
      </c>
      <c r="C80" t="s">
        <v>45</v>
      </c>
      <c r="D80">
        <v>45</v>
      </c>
      <c r="E80" t="s">
        <v>53</v>
      </c>
      <c r="F80" t="s">
        <v>18</v>
      </c>
      <c r="G80" t="s">
        <v>54</v>
      </c>
      <c r="H80" t="s">
        <v>34</v>
      </c>
      <c r="I80" t="s">
        <v>21</v>
      </c>
      <c r="J80">
        <v>1132910</v>
      </c>
      <c r="K80">
        <v>13</v>
      </c>
      <c r="L80" t="s">
        <v>1236</v>
      </c>
      <c r="M80">
        <v>4.93</v>
      </c>
      <c r="N80" t="s">
        <v>3341</v>
      </c>
      <c r="O80">
        <v>9769032673</v>
      </c>
    </row>
    <row r="81" spans="1:15" x14ac:dyDescent="0.35">
      <c r="A81">
        <v>86</v>
      </c>
      <c r="B81" t="s">
        <v>64</v>
      </c>
      <c r="C81" t="s">
        <v>68</v>
      </c>
      <c r="D81">
        <v>45</v>
      </c>
      <c r="E81" t="s">
        <v>53</v>
      </c>
      <c r="F81" t="s">
        <v>18</v>
      </c>
      <c r="G81" t="s">
        <v>27</v>
      </c>
      <c r="H81" t="s">
        <v>34</v>
      </c>
      <c r="I81" t="s">
        <v>21</v>
      </c>
      <c r="J81">
        <v>2346885</v>
      </c>
      <c r="K81">
        <v>6</v>
      </c>
      <c r="L81" t="s">
        <v>228</v>
      </c>
      <c r="M81">
        <v>3.59</v>
      </c>
      <c r="N81" t="s">
        <v>229</v>
      </c>
      <c r="O81">
        <v>8776470573</v>
      </c>
    </row>
    <row r="82" spans="1:15" x14ac:dyDescent="0.35">
      <c r="A82">
        <v>1691</v>
      </c>
      <c r="B82" t="s">
        <v>48</v>
      </c>
      <c r="C82" t="s">
        <v>25</v>
      </c>
      <c r="D82">
        <v>39</v>
      </c>
      <c r="E82" t="s">
        <v>53</v>
      </c>
      <c r="F82" t="s">
        <v>18</v>
      </c>
      <c r="G82" t="s">
        <v>54</v>
      </c>
      <c r="H82" t="s">
        <v>34</v>
      </c>
      <c r="I82" t="s">
        <v>74</v>
      </c>
      <c r="J82">
        <v>1406377</v>
      </c>
      <c r="K82">
        <v>17</v>
      </c>
      <c r="L82" t="s">
        <v>3113</v>
      </c>
      <c r="M82">
        <v>1.1299999999999999</v>
      </c>
      <c r="N82" t="s">
        <v>3114</v>
      </c>
      <c r="O82">
        <v>7692329834</v>
      </c>
    </row>
    <row r="83" spans="1:15" x14ac:dyDescent="0.35">
      <c r="A83">
        <v>1645</v>
      </c>
      <c r="B83" t="s">
        <v>99</v>
      </c>
      <c r="C83" t="s">
        <v>80</v>
      </c>
      <c r="D83">
        <v>34</v>
      </c>
      <c r="E83" t="s">
        <v>53</v>
      </c>
      <c r="F83" t="s">
        <v>18</v>
      </c>
      <c r="G83" t="s">
        <v>90</v>
      </c>
      <c r="H83" t="s">
        <v>34</v>
      </c>
      <c r="I83" t="s">
        <v>36</v>
      </c>
      <c r="J83">
        <v>1877988</v>
      </c>
      <c r="K83">
        <v>20</v>
      </c>
      <c r="L83" t="s">
        <v>3039</v>
      </c>
      <c r="M83">
        <v>2.75</v>
      </c>
      <c r="N83" t="s">
        <v>3040</v>
      </c>
      <c r="O83">
        <v>7257258775</v>
      </c>
    </row>
    <row r="84" spans="1:15" x14ac:dyDescent="0.35">
      <c r="A84">
        <v>1585</v>
      </c>
      <c r="B84" t="s">
        <v>39</v>
      </c>
      <c r="C84" t="s">
        <v>77</v>
      </c>
      <c r="D84">
        <v>33</v>
      </c>
      <c r="E84" t="s">
        <v>53</v>
      </c>
      <c r="F84" t="s">
        <v>18</v>
      </c>
      <c r="G84" t="s">
        <v>19</v>
      </c>
      <c r="H84" t="s">
        <v>34</v>
      </c>
      <c r="I84" t="s">
        <v>74</v>
      </c>
      <c r="J84">
        <v>1372086</v>
      </c>
      <c r="K84">
        <v>3</v>
      </c>
      <c r="L84" t="s">
        <v>204</v>
      </c>
      <c r="M84">
        <v>1.24</v>
      </c>
      <c r="N84" t="s">
        <v>2940</v>
      </c>
      <c r="O84">
        <v>7094765159</v>
      </c>
    </row>
    <row r="85" spans="1:15" x14ac:dyDescent="0.35">
      <c r="A85">
        <v>122</v>
      </c>
      <c r="B85" t="s">
        <v>61</v>
      </c>
      <c r="C85" t="s">
        <v>25</v>
      </c>
      <c r="D85">
        <v>33</v>
      </c>
      <c r="E85" t="s">
        <v>53</v>
      </c>
      <c r="F85" t="s">
        <v>18</v>
      </c>
      <c r="G85" t="s">
        <v>34</v>
      </c>
      <c r="H85" t="s">
        <v>34</v>
      </c>
      <c r="I85" t="s">
        <v>36</v>
      </c>
      <c r="J85">
        <v>748500</v>
      </c>
      <c r="K85">
        <v>7</v>
      </c>
      <c r="L85" t="s">
        <v>299</v>
      </c>
      <c r="M85">
        <v>4.5999999999999996</v>
      </c>
      <c r="N85" t="s">
        <v>300</v>
      </c>
      <c r="O85">
        <v>7030916047</v>
      </c>
    </row>
    <row r="86" spans="1:15" x14ac:dyDescent="0.35">
      <c r="A86">
        <v>124</v>
      </c>
      <c r="B86" t="s">
        <v>58</v>
      </c>
      <c r="C86" t="s">
        <v>68</v>
      </c>
      <c r="D86">
        <v>42</v>
      </c>
      <c r="E86" t="s">
        <v>53</v>
      </c>
      <c r="F86" t="s">
        <v>18</v>
      </c>
      <c r="G86" t="s">
        <v>54</v>
      </c>
      <c r="H86" t="s">
        <v>34</v>
      </c>
      <c r="I86" t="s">
        <v>29</v>
      </c>
      <c r="J86">
        <v>925004</v>
      </c>
      <c r="K86">
        <v>0</v>
      </c>
      <c r="L86" t="s">
        <v>303</v>
      </c>
      <c r="M86">
        <v>3.66</v>
      </c>
      <c r="N86" t="s">
        <v>304</v>
      </c>
      <c r="O86">
        <v>7620707730</v>
      </c>
    </row>
    <row r="87" spans="1:15" x14ac:dyDescent="0.35">
      <c r="A87">
        <v>1519</v>
      </c>
      <c r="B87" t="s">
        <v>99</v>
      </c>
      <c r="C87" t="s">
        <v>16</v>
      </c>
      <c r="D87">
        <v>46</v>
      </c>
      <c r="E87" t="s">
        <v>53</v>
      </c>
      <c r="F87" t="s">
        <v>18</v>
      </c>
      <c r="G87" t="s">
        <v>34</v>
      </c>
      <c r="H87" t="s">
        <v>34</v>
      </c>
      <c r="I87" t="s">
        <v>74</v>
      </c>
      <c r="J87">
        <v>2366615</v>
      </c>
      <c r="K87">
        <v>4</v>
      </c>
      <c r="L87" t="s">
        <v>962</v>
      </c>
      <c r="M87">
        <v>2.44</v>
      </c>
      <c r="N87" t="s">
        <v>2834</v>
      </c>
      <c r="O87">
        <v>7392299139</v>
      </c>
    </row>
    <row r="88" spans="1:15" x14ac:dyDescent="0.35">
      <c r="A88">
        <v>1509</v>
      </c>
      <c r="B88" t="s">
        <v>39</v>
      </c>
      <c r="C88" t="s">
        <v>68</v>
      </c>
      <c r="D88">
        <v>25</v>
      </c>
      <c r="E88" t="s">
        <v>53</v>
      </c>
      <c r="F88" t="s">
        <v>18</v>
      </c>
      <c r="G88" t="s">
        <v>34</v>
      </c>
      <c r="H88" t="s">
        <v>34</v>
      </c>
      <c r="I88" t="s">
        <v>74</v>
      </c>
      <c r="J88">
        <v>1795742</v>
      </c>
      <c r="K88">
        <v>13</v>
      </c>
      <c r="L88" t="s">
        <v>2816</v>
      </c>
      <c r="M88">
        <v>2.02</v>
      </c>
      <c r="N88" t="s">
        <v>2817</v>
      </c>
      <c r="O88">
        <v>7973008844</v>
      </c>
    </row>
    <row r="89" spans="1:15" x14ac:dyDescent="0.35">
      <c r="A89">
        <v>1443</v>
      </c>
      <c r="B89" t="s">
        <v>15</v>
      </c>
      <c r="C89" t="s">
        <v>77</v>
      </c>
      <c r="D89">
        <v>30</v>
      </c>
      <c r="E89" t="s">
        <v>53</v>
      </c>
      <c r="F89" t="s">
        <v>18</v>
      </c>
      <c r="G89" t="s">
        <v>90</v>
      </c>
      <c r="H89" t="s">
        <v>34</v>
      </c>
      <c r="I89" t="s">
        <v>42</v>
      </c>
      <c r="J89">
        <v>1758832</v>
      </c>
      <c r="K89">
        <v>3</v>
      </c>
      <c r="L89" t="s">
        <v>1101</v>
      </c>
      <c r="M89">
        <v>2.9</v>
      </c>
      <c r="N89" t="s">
        <v>2705</v>
      </c>
      <c r="O89">
        <v>9647672885</v>
      </c>
    </row>
    <row r="90" spans="1:15" x14ac:dyDescent="0.35">
      <c r="A90">
        <v>1442</v>
      </c>
      <c r="B90" t="s">
        <v>39</v>
      </c>
      <c r="C90" t="s">
        <v>77</v>
      </c>
      <c r="D90">
        <v>37</v>
      </c>
      <c r="E90" t="s">
        <v>53</v>
      </c>
      <c r="F90" t="s">
        <v>18</v>
      </c>
      <c r="G90" t="s">
        <v>27</v>
      </c>
      <c r="H90" t="s">
        <v>34</v>
      </c>
      <c r="I90" t="s">
        <v>21</v>
      </c>
      <c r="J90">
        <v>1851490</v>
      </c>
      <c r="K90">
        <v>16</v>
      </c>
      <c r="L90" t="s">
        <v>2703</v>
      </c>
      <c r="M90">
        <v>2.4</v>
      </c>
      <c r="N90" t="s">
        <v>2704</v>
      </c>
      <c r="O90">
        <v>7263857914</v>
      </c>
    </row>
    <row r="91" spans="1:15" x14ac:dyDescent="0.35">
      <c r="A91">
        <v>165</v>
      </c>
      <c r="B91" t="s">
        <v>99</v>
      </c>
      <c r="C91" t="s">
        <v>49</v>
      </c>
      <c r="D91">
        <v>58</v>
      </c>
      <c r="E91" t="s">
        <v>53</v>
      </c>
      <c r="F91" t="s">
        <v>18</v>
      </c>
      <c r="G91" t="s">
        <v>90</v>
      </c>
      <c r="H91" t="s">
        <v>34</v>
      </c>
      <c r="I91" t="s">
        <v>21</v>
      </c>
      <c r="J91">
        <v>2058316</v>
      </c>
      <c r="K91">
        <v>0</v>
      </c>
      <c r="L91" t="s">
        <v>384</v>
      </c>
      <c r="M91">
        <v>1.92</v>
      </c>
      <c r="N91" t="s">
        <v>385</v>
      </c>
      <c r="O91">
        <v>7351920001</v>
      </c>
    </row>
    <row r="92" spans="1:15" x14ac:dyDescent="0.35">
      <c r="A92">
        <v>1431</v>
      </c>
      <c r="B92" t="s">
        <v>72</v>
      </c>
      <c r="C92" t="s">
        <v>68</v>
      </c>
      <c r="D92">
        <v>41</v>
      </c>
      <c r="E92" t="s">
        <v>53</v>
      </c>
      <c r="F92" t="s">
        <v>18</v>
      </c>
      <c r="G92" t="s">
        <v>54</v>
      </c>
      <c r="H92" t="s">
        <v>34</v>
      </c>
      <c r="I92" t="s">
        <v>55</v>
      </c>
      <c r="J92">
        <v>509953</v>
      </c>
      <c r="K92">
        <v>11</v>
      </c>
      <c r="L92" t="s">
        <v>538</v>
      </c>
      <c r="M92">
        <v>2.78</v>
      </c>
      <c r="N92" t="s">
        <v>2687</v>
      </c>
      <c r="O92">
        <v>8275309093</v>
      </c>
    </row>
    <row r="93" spans="1:15" x14ac:dyDescent="0.35">
      <c r="A93">
        <v>175</v>
      </c>
      <c r="B93" t="s">
        <v>72</v>
      </c>
      <c r="C93" t="s">
        <v>40</v>
      </c>
      <c r="D93">
        <v>57</v>
      </c>
      <c r="E93" t="s">
        <v>53</v>
      </c>
      <c r="F93" t="s">
        <v>18</v>
      </c>
      <c r="G93" t="s">
        <v>90</v>
      </c>
      <c r="H93" t="s">
        <v>34</v>
      </c>
      <c r="I93" t="s">
        <v>29</v>
      </c>
      <c r="J93">
        <v>2015562</v>
      </c>
      <c r="K93">
        <v>11</v>
      </c>
      <c r="L93" t="s">
        <v>404</v>
      </c>
      <c r="M93">
        <v>3.24</v>
      </c>
      <c r="N93" t="s">
        <v>405</v>
      </c>
      <c r="O93">
        <v>8851767160</v>
      </c>
    </row>
    <row r="94" spans="1:15" x14ac:dyDescent="0.35">
      <c r="A94">
        <v>1375</v>
      </c>
      <c r="B94" t="s">
        <v>39</v>
      </c>
      <c r="C94" t="s">
        <v>49</v>
      </c>
      <c r="D94">
        <v>29</v>
      </c>
      <c r="E94" t="s">
        <v>53</v>
      </c>
      <c r="F94" t="s">
        <v>18</v>
      </c>
      <c r="G94" t="s">
        <v>54</v>
      </c>
      <c r="H94" t="s">
        <v>34</v>
      </c>
      <c r="I94" t="s">
        <v>42</v>
      </c>
      <c r="J94">
        <v>1062519</v>
      </c>
      <c r="K94">
        <v>17</v>
      </c>
      <c r="L94" t="s">
        <v>2592</v>
      </c>
      <c r="M94">
        <v>1.1100000000000001</v>
      </c>
      <c r="N94" t="s">
        <v>2593</v>
      </c>
      <c r="O94">
        <v>7408424215</v>
      </c>
    </row>
    <row r="95" spans="1:15" x14ac:dyDescent="0.35">
      <c r="A95">
        <v>1328</v>
      </c>
      <c r="B95" t="s">
        <v>99</v>
      </c>
      <c r="C95" t="s">
        <v>77</v>
      </c>
      <c r="D95">
        <v>31</v>
      </c>
      <c r="E95" t="s">
        <v>53</v>
      </c>
      <c r="F95" t="s">
        <v>18</v>
      </c>
      <c r="G95" t="s">
        <v>90</v>
      </c>
      <c r="H95" t="s">
        <v>34</v>
      </c>
      <c r="I95" t="s">
        <v>74</v>
      </c>
      <c r="J95">
        <v>1654364</v>
      </c>
      <c r="K95">
        <v>1</v>
      </c>
      <c r="L95" t="s">
        <v>2513</v>
      </c>
      <c r="M95">
        <v>4.79</v>
      </c>
      <c r="N95" t="s">
        <v>2514</v>
      </c>
      <c r="O95">
        <v>7316451061</v>
      </c>
    </row>
    <row r="96" spans="1:15" x14ac:dyDescent="0.35">
      <c r="A96">
        <v>221</v>
      </c>
      <c r="B96" t="s">
        <v>15</v>
      </c>
      <c r="C96" t="s">
        <v>77</v>
      </c>
      <c r="D96">
        <v>21</v>
      </c>
      <c r="E96" t="s">
        <v>53</v>
      </c>
      <c r="F96" t="s">
        <v>18</v>
      </c>
      <c r="G96" t="s">
        <v>34</v>
      </c>
      <c r="H96" t="s">
        <v>34</v>
      </c>
      <c r="I96" t="s">
        <v>21</v>
      </c>
      <c r="J96">
        <v>1329340</v>
      </c>
      <c r="K96">
        <v>9</v>
      </c>
      <c r="L96" t="s">
        <v>494</v>
      </c>
      <c r="M96">
        <v>2.11</v>
      </c>
      <c r="N96" t="s">
        <v>495</v>
      </c>
      <c r="O96">
        <v>9706583289</v>
      </c>
    </row>
    <row r="97" spans="1:15" x14ac:dyDescent="0.35">
      <c r="A97">
        <v>1214</v>
      </c>
      <c r="B97" t="s">
        <v>15</v>
      </c>
      <c r="C97" t="s">
        <v>45</v>
      </c>
      <c r="D97">
        <v>24</v>
      </c>
      <c r="E97" t="s">
        <v>53</v>
      </c>
      <c r="F97" t="s">
        <v>18</v>
      </c>
      <c r="G97" t="s">
        <v>90</v>
      </c>
      <c r="H97" t="s">
        <v>34</v>
      </c>
      <c r="I97" t="s">
        <v>21</v>
      </c>
      <c r="J97">
        <v>1734914</v>
      </c>
      <c r="K97">
        <v>3</v>
      </c>
      <c r="L97" t="s">
        <v>2320</v>
      </c>
      <c r="M97">
        <v>4.74</v>
      </c>
      <c r="N97" t="s">
        <v>2321</v>
      </c>
      <c r="O97">
        <v>7773124649</v>
      </c>
    </row>
    <row r="98" spans="1:15" x14ac:dyDescent="0.35">
      <c r="A98">
        <v>239</v>
      </c>
      <c r="B98" t="s">
        <v>61</v>
      </c>
      <c r="C98" t="s">
        <v>77</v>
      </c>
      <c r="D98">
        <v>43</v>
      </c>
      <c r="E98" t="s">
        <v>53</v>
      </c>
      <c r="F98" t="s">
        <v>18</v>
      </c>
      <c r="G98" t="s">
        <v>27</v>
      </c>
      <c r="H98" t="s">
        <v>34</v>
      </c>
      <c r="I98" t="s">
        <v>42</v>
      </c>
      <c r="J98">
        <v>1074637</v>
      </c>
      <c r="K98">
        <v>1</v>
      </c>
      <c r="L98" t="s">
        <v>528</v>
      </c>
      <c r="M98">
        <v>1.26</v>
      </c>
      <c r="N98" t="s">
        <v>529</v>
      </c>
      <c r="O98">
        <v>9302950894</v>
      </c>
    </row>
    <row r="99" spans="1:15" x14ac:dyDescent="0.35">
      <c r="A99">
        <v>1084</v>
      </c>
      <c r="B99" t="s">
        <v>24</v>
      </c>
      <c r="C99" t="s">
        <v>80</v>
      </c>
      <c r="D99">
        <v>34</v>
      </c>
      <c r="E99" t="s">
        <v>53</v>
      </c>
      <c r="F99" t="s">
        <v>18</v>
      </c>
      <c r="G99" t="s">
        <v>90</v>
      </c>
      <c r="H99" t="s">
        <v>34</v>
      </c>
      <c r="I99" t="s">
        <v>21</v>
      </c>
      <c r="J99">
        <v>729673</v>
      </c>
      <c r="K99">
        <v>19</v>
      </c>
      <c r="L99" t="s">
        <v>2093</v>
      </c>
      <c r="M99">
        <v>2.69</v>
      </c>
      <c r="N99" t="s">
        <v>2094</v>
      </c>
      <c r="O99">
        <v>8665994589</v>
      </c>
    </row>
    <row r="100" spans="1:15" x14ac:dyDescent="0.35">
      <c r="A100">
        <v>1080</v>
      </c>
      <c r="B100" t="s">
        <v>15</v>
      </c>
      <c r="C100" t="s">
        <v>32</v>
      </c>
      <c r="D100">
        <v>23</v>
      </c>
      <c r="E100" t="s">
        <v>53</v>
      </c>
      <c r="F100" t="s">
        <v>18</v>
      </c>
      <c r="G100" t="s">
        <v>90</v>
      </c>
      <c r="H100" t="s">
        <v>34</v>
      </c>
      <c r="I100" t="s">
        <v>42</v>
      </c>
      <c r="J100">
        <v>1762615</v>
      </c>
      <c r="K100">
        <v>6</v>
      </c>
      <c r="L100" t="s">
        <v>2085</v>
      </c>
      <c r="M100">
        <v>2.34</v>
      </c>
      <c r="N100" t="s">
        <v>2086</v>
      </c>
      <c r="O100">
        <v>7869811048</v>
      </c>
    </row>
    <row r="101" spans="1:15" x14ac:dyDescent="0.35">
      <c r="A101">
        <v>995</v>
      </c>
      <c r="B101" t="s">
        <v>48</v>
      </c>
      <c r="C101" t="s">
        <v>49</v>
      </c>
      <c r="D101">
        <v>39</v>
      </c>
      <c r="E101" t="s">
        <v>53</v>
      </c>
      <c r="F101" t="s">
        <v>18</v>
      </c>
      <c r="G101" t="s">
        <v>90</v>
      </c>
      <c r="H101" t="s">
        <v>34</v>
      </c>
      <c r="I101" t="s">
        <v>36</v>
      </c>
      <c r="J101">
        <v>407396</v>
      </c>
      <c r="K101">
        <v>14</v>
      </c>
      <c r="L101" t="s">
        <v>1930</v>
      </c>
      <c r="M101">
        <v>3.06</v>
      </c>
      <c r="N101" t="s">
        <v>1931</v>
      </c>
      <c r="O101">
        <v>7646756827</v>
      </c>
    </row>
    <row r="102" spans="1:15" x14ac:dyDescent="0.35">
      <c r="A102">
        <v>970</v>
      </c>
      <c r="B102" t="s">
        <v>52</v>
      </c>
      <c r="C102" t="s">
        <v>40</v>
      </c>
      <c r="D102">
        <v>35</v>
      </c>
      <c r="E102" t="s">
        <v>53</v>
      </c>
      <c r="F102" t="s">
        <v>18</v>
      </c>
      <c r="G102" t="s">
        <v>90</v>
      </c>
      <c r="H102" t="s">
        <v>34</v>
      </c>
      <c r="I102" t="s">
        <v>36</v>
      </c>
      <c r="J102">
        <v>478677</v>
      </c>
      <c r="K102">
        <v>16</v>
      </c>
      <c r="L102" t="s">
        <v>1886</v>
      </c>
      <c r="M102">
        <v>2.06</v>
      </c>
      <c r="N102" t="s">
        <v>1887</v>
      </c>
      <c r="O102">
        <v>9240194222</v>
      </c>
    </row>
    <row r="103" spans="1:15" x14ac:dyDescent="0.35">
      <c r="A103">
        <v>928</v>
      </c>
      <c r="B103" t="s">
        <v>24</v>
      </c>
      <c r="C103" t="s">
        <v>89</v>
      </c>
      <c r="D103">
        <v>42</v>
      </c>
      <c r="E103" t="s">
        <v>53</v>
      </c>
      <c r="F103" t="s">
        <v>18</v>
      </c>
      <c r="G103" t="s">
        <v>90</v>
      </c>
      <c r="H103" t="s">
        <v>34</v>
      </c>
      <c r="I103" t="s">
        <v>55</v>
      </c>
      <c r="J103">
        <v>704703</v>
      </c>
      <c r="K103">
        <v>18</v>
      </c>
      <c r="L103" t="s">
        <v>66</v>
      </c>
      <c r="M103">
        <v>2.0299999999999998</v>
      </c>
      <c r="N103" t="s">
        <v>1814</v>
      </c>
      <c r="O103">
        <v>8214650774</v>
      </c>
    </row>
    <row r="104" spans="1:15" x14ac:dyDescent="0.35">
      <c r="A104">
        <v>903</v>
      </c>
      <c r="B104" t="s">
        <v>48</v>
      </c>
      <c r="C104" t="s">
        <v>45</v>
      </c>
      <c r="D104">
        <v>55</v>
      </c>
      <c r="E104" t="s">
        <v>53</v>
      </c>
      <c r="F104" t="s">
        <v>18</v>
      </c>
      <c r="G104" t="s">
        <v>90</v>
      </c>
      <c r="H104" t="s">
        <v>34</v>
      </c>
      <c r="I104" t="s">
        <v>42</v>
      </c>
      <c r="J104">
        <v>1854589</v>
      </c>
      <c r="K104">
        <v>16</v>
      </c>
      <c r="L104" t="s">
        <v>1767</v>
      </c>
      <c r="M104">
        <v>1.81</v>
      </c>
      <c r="N104" t="s">
        <v>1768</v>
      </c>
      <c r="O104">
        <v>8634996939</v>
      </c>
    </row>
    <row r="105" spans="1:15" x14ac:dyDescent="0.35">
      <c r="A105">
        <v>307</v>
      </c>
      <c r="B105" t="s">
        <v>15</v>
      </c>
      <c r="C105" t="s">
        <v>32</v>
      </c>
      <c r="D105">
        <v>54</v>
      </c>
      <c r="E105" t="s">
        <v>53</v>
      </c>
      <c r="F105" t="s">
        <v>18</v>
      </c>
      <c r="G105" t="s">
        <v>54</v>
      </c>
      <c r="H105" t="s">
        <v>34</v>
      </c>
      <c r="I105" t="s">
        <v>36</v>
      </c>
      <c r="J105">
        <v>743119</v>
      </c>
      <c r="K105">
        <v>13</v>
      </c>
      <c r="L105" t="s">
        <v>660</v>
      </c>
      <c r="M105">
        <v>2.13</v>
      </c>
      <c r="N105" t="s">
        <v>661</v>
      </c>
      <c r="O105">
        <v>7147888355</v>
      </c>
    </row>
    <row r="106" spans="1:15" x14ac:dyDescent="0.35">
      <c r="A106">
        <v>335</v>
      </c>
      <c r="B106" t="s">
        <v>39</v>
      </c>
      <c r="C106" t="s">
        <v>16</v>
      </c>
      <c r="D106">
        <v>28</v>
      </c>
      <c r="E106" t="s">
        <v>53</v>
      </c>
      <c r="F106" t="s">
        <v>18</v>
      </c>
      <c r="G106" t="s">
        <v>27</v>
      </c>
      <c r="H106" t="s">
        <v>34</v>
      </c>
      <c r="I106" t="s">
        <v>42</v>
      </c>
      <c r="J106">
        <v>547231</v>
      </c>
      <c r="K106">
        <v>6</v>
      </c>
      <c r="L106" t="s">
        <v>715</v>
      </c>
      <c r="M106">
        <v>1.82</v>
      </c>
      <c r="N106" t="s">
        <v>716</v>
      </c>
      <c r="O106">
        <v>7899575870</v>
      </c>
    </row>
    <row r="107" spans="1:15" x14ac:dyDescent="0.35">
      <c r="A107">
        <v>775</v>
      </c>
      <c r="B107" t="s">
        <v>72</v>
      </c>
      <c r="C107" t="s">
        <v>80</v>
      </c>
      <c r="D107">
        <v>53</v>
      </c>
      <c r="E107" t="s">
        <v>53</v>
      </c>
      <c r="F107" t="s">
        <v>18</v>
      </c>
      <c r="G107" t="s">
        <v>19</v>
      </c>
      <c r="H107" t="s">
        <v>34</v>
      </c>
      <c r="I107" t="s">
        <v>55</v>
      </c>
      <c r="J107">
        <v>1100364</v>
      </c>
      <c r="K107">
        <v>17</v>
      </c>
      <c r="L107" t="s">
        <v>1533</v>
      </c>
      <c r="M107">
        <v>3.65</v>
      </c>
      <c r="N107" t="s">
        <v>1534</v>
      </c>
      <c r="O107">
        <v>8490704477</v>
      </c>
    </row>
    <row r="108" spans="1:15" x14ac:dyDescent="0.35">
      <c r="A108">
        <v>342</v>
      </c>
      <c r="B108" t="s">
        <v>52</v>
      </c>
      <c r="C108" t="s">
        <v>80</v>
      </c>
      <c r="D108">
        <v>27</v>
      </c>
      <c r="E108" t="s">
        <v>53</v>
      </c>
      <c r="F108" t="s">
        <v>18</v>
      </c>
      <c r="G108" t="s">
        <v>54</v>
      </c>
      <c r="H108" t="s">
        <v>34</v>
      </c>
      <c r="I108" t="s">
        <v>29</v>
      </c>
      <c r="J108">
        <v>831541</v>
      </c>
      <c r="K108">
        <v>11</v>
      </c>
      <c r="L108" t="s">
        <v>727</v>
      </c>
      <c r="M108">
        <v>1.58</v>
      </c>
      <c r="N108" t="s">
        <v>728</v>
      </c>
      <c r="O108">
        <v>9409362905</v>
      </c>
    </row>
    <row r="109" spans="1:15" x14ac:dyDescent="0.35">
      <c r="A109">
        <v>718</v>
      </c>
      <c r="B109" t="s">
        <v>39</v>
      </c>
      <c r="C109" t="s">
        <v>32</v>
      </c>
      <c r="D109">
        <v>21</v>
      </c>
      <c r="E109" t="s">
        <v>53</v>
      </c>
      <c r="F109" t="s">
        <v>18</v>
      </c>
      <c r="G109" t="s">
        <v>19</v>
      </c>
      <c r="H109" t="s">
        <v>34</v>
      </c>
      <c r="I109" t="s">
        <v>21</v>
      </c>
      <c r="J109">
        <v>828974</v>
      </c>
      <c r="K109">
        <v>8</v>
      </c>
      <c r="L109" t="s">
        <v>674</v>
      </c>
      <c r="M109">
        <v>2.65</v>
      </c>
      <c r="N109" t="s">
        <v>1430</v>
      </c>
      <c r="O109">
        <v>9870581874</v>
      </c>
    </row>
    <row r="110" spans="1:15" x14ac:dyDescent="0.35">
      <c r="A110">
        <v>685</v>
      </c>
      <c r="B110" t="s">
        <v>15</v>
      </c>
      <c r="C110" t="s">
        <v>80</v>
      </c>
      <c r="D110">
        <v>59</v>
      </c>
      <c r="E110" t="s">
        <v>53</v>
      </c>
      <c r="F110" t="s">
        <v>18</v>
      </c>
      <c r="G110" t="s">
        <v>27</v>
      </c>
      <c r="H110" t="s">
        <v>34</v>
      </c>
      <c r="I110" t="s">
        <v>29</v>
      </c>
      <c r="J110">
        <v>435237</v>
      </c>
      <c r="K110">
        <v>9</v>
      </c>
      <c r="L110" t="s">
        <v>1369</v>
      </c>
      <c r="M110">
        <v>1.48</v>
      </c>
      <c r="N110" t="s">
        <v>1370</v>
      </c>
      <c r="O110">
        <v>7303833152</v>
      </c>
    </row>
    <row r="111" spans="1:15" x14ac:dyDescent="0.35">
      <c r="A111">
        <v>680</v>
      </c>
      <c r="B111" t="s">
        <v>99</v>
      </c>
      <c r="C111" t="s">
        <v>45</v>
      </c>
      <c r="D111">
        <v>53</v>
      </c>
      <c r="E111" t="s">
        <v>53</v>
      </c>
      <c r="F111" t="s">
        <v>18</v>
      </c>
      <c r="G111" t="s">
        <v>90</v>
      </c>
      <c r="H111" t="s">
        <v>34</v>
      </c>
      <c r="I111" t="s">
        <v>36</v>
      </c>
      <c r="J111">
        <v>1493985</v>
      </c>
      <c r="K111">
        <v>11</v>
      </c>
      <c r="L111" t="s">
        <v>402</v>
      </c>
      <c r="M111">
        <v>2.78</v>
      </c>
      <c r="N111" t="s">
        <v>1361</v>
      </c>
      <c r="O111">
        <v>8231378489</v>
      </c>
    </row>
    <row r="112" spans="1:15" x14ac:dyDescent="0.35">
      <c r="A112">
        <v>375</v>
      </c>
      <c r="B112" t="s">
        <v>24</v>
      </c>
      <c r="C112" t="s">
        <v>45</v>
      </c>
      <c r="D112">
        <v>42</v>
      </c>
      <c r="E112" t="s">
        <v>53</v>
      </c>
      <c r="F112" t="s">
        <v>18</v>
      </c>
      <c r="G112" t="s">
        <v>19</v>
      </c>
      <c r="H112" t="s">
        <v>34</v>
      </c>
      <c r="I112" t="s">
        <v>55</v>
      </c>
      <c r="J112">
        <v>2445952</v>
      </c>
      <c r="K112">
        <v>8</v>
      </c>
      <c r="L112" t="s">
        <v>790</v>
      </c>
      <c r="M112">
        <v>3.56</v>
      </c>
      <c r="N112" t="s">
        <v>791</v>
      </c>
      <c r="O112">
        <v>7901581193</v>
      </c>
    </row>
    <row r="113" spans="1:15" x14ac:dyDescent="0.35">
      <c r="A113">
        <v>618</v>
      </c>
      <c r="B113" t="s">
        <v>99</v>
      </c>
      <c r="C113" t="s">
        <v>89</v>
      </c>
      <c r="D113">
        <v>59</v>
      </c>
      <c r="E113" t="s">
        <v>53</v>
      </c>
      <c r="F113" t="s">
        <v>18</v>
      </c>
      <c r="G113" t="s">
        <v>27</v>
      </c>
      <c r="H113" t="s">
        <v>34</v>
      </c>
      <c r="I113" t="s">
        <v>29</v>
      </c>
      <c r="J113">
        <v>2299320</v>
      </c>
      <c r="K113">
        <v>19</v>
      </c>
      <c r="L113" t="s">
        <v>844</v>
      </c>
      <c r="M113">
        <v>4.33</v>
      </c>
      <c r="N113" t="s">
        <v>1247</v>
      </c>
      <c r="O113">
        <v>7682618146</v>
      </c>
    </row>
    <row r="114" spans="1:15" x14ac:dyDescent="0.35">
      <c r="A114">
        <v>609</v>
      </c>
      <c r="B114" t="s">
        <v>61</v>
      </c>
      <c r="C114" t="s">
        <v>32</v>
      </c>
      <c r="D114">
        <v>34</v>
      </c>
      <c r="E114" t="s">
        <v>53</v>
      </c>
      <c r="F114" t="s">
        <v>18</v>
      </c>
      <c r="G114" t="s">
        <v>54</v>
      </c>
      <c r="H114" t="s">
        <v>34</v>
      </c>
      <c r="I114" t="s">
        <v>29</v>
      </c>
      <c r="J114">
        <v>1766895</v>
      </c>
      <c r="K114">
        <v>17</v>
      </c>
      <c r="L114" t="s">
        <v>1230</v>
      </c>
      <c r="M114">
        <v>1.18</v>
      </c>
      <c r="N114" t="s">
        <v>1231</v>
      </c>
      <c r="O114">
        <v>9534804242</v>
      </c>
    </row>
    <row r="115" spans="1:15" x14ac:dyDescent="0.35">
      <c r="A115">
        <v>542</v>
      </c>
      <c r="B115" t="s">
        <v>24</v>
      </c>
      <c r="C115" t="s">
        <v>68</v>
      </c>
      <c r="D115">
        <v>32</v>
      </c>
      <c r="E115" t="s">
        <v>53</v>
      </c>
      <c r="F115" t="s">
        <v>18</v>
      </c>
      <c r="G115" t="s">
        <v>34</v>
      </c>
      <c r="H115" t="s">
        <v>34</v>
      </c>
      <c r="I115" t="s">
        <v>42</v>
      </c>
      <c r="J115">
        <v>2404689</v>
      </c>
      <c r="K115">
        <v>19</v>
      </c>
      <c r="L115" t="s">
        <v>1105</v>
      </c>
      <c r="M115">
        <v>4.7699999999999996</v>
      </c>
      <c r="N115" t="s">
        <v>1106</v>
      </c>
      <c r="O115">
        <v>9904168538</v>
      </c>
    </row>
    <row r="116" spans="1:15" x14ac:dyDescent="0.35">
      <c r="A116">
        <v>519</v>
      </c>
      <c r="B116" t="s">
        <v>58</v>
      </c>
      <c r="C116" t="s">
        <v>89</v>
      </c>
      <c r="D116">
        <v>22</v>
      </c>
      <c r="E116" t="s">
        <v>53</v>
      </c>
      <c r="F116" t="s">
        <v>18</v>
      </c>
      <c r="G116" t="s">
        <v>34</v>
      </c>
      <c r="H116" t="s">
        <v>34</v>
      </c>
      <c r="I116" t="s">
        <v>42</v>
      </c>
      <c r="J116">
        <v>1016871</v>
      </c>
      <c r="K116">
        <v>18</v>
      </c>
      <c r="L116" t="s">
        <v>1062</v>
      </c>
      <c r="M116">
        <v>2.75</v>
      </c>
      <c r="N116" t="s">
        <v>1063</v>
      </c>
      <c r="O116">
        <v>8799074505</v>
      </c>
    </row>
    <row r="117" spans="1:15" x14ac:dyDescent="0.35">
      <c r="A117">
        <v>461</v>
      </c>
      <c r="B117" t="s">
        <v>64</v>
      </c>
      <c r="C117" t="s">
        <v>32</v>
      </c>
      <c r="D117">
        <v>59</v>
      </c>
      <c r="E117" t="s">
        <v>53</v>
      </c>
      <c r="F117" t="s">
        <v>18</v>
      </c>
      <c r="G117" t="s">
        <v>34</v>
      </c>
      <c r="H117" t="s">
        <v>34</v>
      </c>
      <c r="I117" t="s">
        <v>55</v>
      </c>
      <c r="J117">
        <v>1091299</v>
      </c>
      <c r="K117">
        <v>9</v>
      </c>
      <c r="L117" t="s">
        <v>956</v>
      </c>
      <c r="M117">
        <v>2.63</v>
      </c>
      <c r="N117" t="s">
        <v>957</v>
      </c>
      <c r="O117">
        <v>9651121098</v>
      </c>
    </row>
    <row r="118" spans="1:15" x14ac:dyDescent="0.35">
      <c r="A118">
        <v>1984</v>
      </c>
      <c r="B118" t="s">
        <v>58</v>
      </c>
      <c r="C118" t="s">
        <v>77</v>
      </c>
      <c r="D118">
        <v>32</v>
      </c>
      <c r="E118" t="s">
        <v>53</v>
      </c>
      <c r="F118" t="s">
        <v>18</v>
      </c>
      <c r="G118" t="s">
        <v>54</v>
      </c>
      <c r="H118" t="s">
        <v>20</v>
      </c>
      <c r="I118" t="s">
        <v>42</v>
      </c>
      <c r="J118">
        <v>2426462</v>
      </c>
      <c r="K118">
        <v>5</v>
      </c>
      <c r="L118" t="s">
        <v>3581</v>
      </c>
      <c r="M118">
        <v>4.5999999999999996</v>
      </c>
      <c r="N118" t="s">
        <v>3582</v>
      </c>
      <c r="O118">
        <v>9017154485</v>
      </c>
    </row>
    <row r="119" spans="1:15" x14ac:dyDescent="0.35">
      <c r="A119">
        <v>18</v>
      </c>
      <c r="B119" t="s">
        <v>15</v>
      </c>
      <c r="C119" t="s">
        <v>89</v>
      </c>
      <c r="D119">
        <v>50</v>
      </c>
      <c r="E119" t="s">
        <v>53</v>
      </c>
      <c r="F119" t="s">
        <v>18</v>
      </c>
      <c r="G119" t="s">
        <v>90</v>
      </c>
      <c r="H119" t="s">
        <v>20</v>
      </c>
      <c r="I119" t="s">
        <v>29</v>
      </c>
      <c r="J119">
        <v>904842</v>
      </c>
      <c r="K119">
        <v>4</v>
      </c>
      <c r="L119" t="s">
        <v>91</v>
      </c>
      <c r="M119">
        <v>2.66</v>
      </c>
      <c r="N119" t="s">
        <v>92</v>
      </c>
      <c r="O119">
        <v>9117074454</v>
      </c>
    </row>
    <row r="120" spans="1:15" x14ac:dyDescent="0.35">
      <c r="A120">
        <v>1937</v>
      </c>
      <c r="B120" t="s">
        <v>58</v>
      </c>
      <c r="C120" t="s">
        <v>49</v>
      </c>
      <c r="D120">
        <v>21</v>
      </c>
      <c r="E120" t="s">
        <v>53</v>
      </c>
      <c r="F120" t="s">
        <v>18</v>
      </c>
      <c r="G120" t="s">
        <v>19</v>
      </c>
      <c r="H120" t="s">
        <v>20</v>
      </c>
      <c r="I120" t="s">
        <v>55</v>
      </c>
      <c r="J120">
        <v>1815053</v>
      </c>
      <c r="K120">
        <v>11</v>
      </c>
      <c r="L120" t="s">
        <v>3503</v>
      </c>
      <c r="M120">
        <v>3.93</v>
      </c>
      <c r="N120" t="s">
        <v>3504</v>
      </c>
      <c r="O120">
        <v>9180971148</v>
      </c>
    </row>
    <row r="121" spans="1:15" x14ac:dyDescent="0.35">
      <c r="A121">
        <v>1906</v>
      </c>
      <c r="B121" t="s">
        <v>48</v>
      </c>
      <c r="C121" t="s">
        <v>45</v>
      </c>
      <c r="D121">
        <v>28</v>
      </c>
      <c r="E121" t="s">
        <v>53</v>
      </c>
      <c r="F121" t="s">
        <v>18</v>
      </c>
      <c r="G121" t="s">
        <v>54</v>
      </c>
      <c r="H121" t="s">
        <v>20</v>
      </c>
      <c r="I121" t="s">
        <v>21</v>
      </c>
      <c r="J121">
        <v>1880226</v>
      </c>
      <c r="K121">
        <v>2</v>
      </c>
      <c r="L121" t="s">
        <v>3457</v>
      </c>
      <c r="M121">
        <v>2.02</v>
      </c>
      <c r="N121" t="s">
        <v>3458</v>
      </c>
      <c r="O121">
        <v>8326938361</v>
      </c>
    </row>
    <row r="122" spans="1:15" x14ac:dyDescent="0.35">
      <c r="A122">
        <v>49</v>
      </c>
      <c r="B122" t="s">
        <v>15</v>
      </c>
      <c r="C122" t="s">
        <v>68</v>
      </c>
      <c r="D122">
        <v>55</v>
      </c>
      <c r="E122" t="s">
        <v>53</v>
      </c>
      <c r="F122" t="s">
        <v>18</v>
      </c>
      <c r="G122" t="s">
        <v>54</v>
      </c>
      <c r="H122" t="s">
        <v>20</v>
      </c>
      <c r="I122" t="s">
        <v>36</v>
      </c>
      <c r="J122">
        <v>1985655</v>
      </c>
      <c r="K122">
        <v>20</v>
      </c>
      <c r="L122" t="s">
        <v>154</v>
      </c>
      <c r="M122">
        <v>1.72</v>
      </c>
      <c r="N122" t="s">
        <v>155</v>
      </c>
      <c r="O122">
        <v>9382660957</v>
      </c>
    </row>
    <row r="123" spans="1:15" x14ac:dyDescent="0.35">
      <c r="A123">
        <v>58</v>
      </c>
      <c r="B123" t="s">
        <v>99</v>
      </c>
      <c r="C123" t="s">
        <v>89</v>
      </c>
      <c r="D123">
        <v>27</v>
      </c>
      <c r="E123" t="s">
        <v>53</v>
      </c>
      <c r="F123" t="s">
        <v>18</v>
      </c>
      <c r="G123" t="s">
        <v>54</v>
      </c>
      <c r="H123" t="s">
        <v>20</v>
      </c>
      <c r="I123" t="s">
        <v>29</v>
      </c>
      <c r="J123">
        <v>1670610</v>
      </c>
      <c r="K123">
        <v>15</v>
      </c>
      <c r="L123" t="s">
        <v>172</v>
      </c>
      <c r="M123">
        <v>2.13</v>
      </c>
      <c r="N123" t="s">
        <v>173</v>
      </c>
      <c r="O123">
        <v>9675806650</v>
      </c>
    </row>
    <row r="124" spans="1:15" x14ac:dyDescent="0.35">
      <c r="A124">
        <v>64</v>
      </c>
      <c r="B124" t="s">
        <v>61</v>
      </c>
      <c r="C124" t="s">
        <v>25</v>
      </c>
      <c r="D124">
        <v>59</v>
      </c>
      <c r="E124" t="s">
        <v>53</v>
      </c>
      <c r="F124" t="s">
        <v>18</v>
      </c>
      <c r="G124" t="s">
        <v>19</v>
      </c>
      <c r="H124" t="s">
        <v>20</v>
      </c>
      <c r="I124" t="s">
        <v>29</v>
      </c>
      <c r="J124">
        <v>676626</v>
      </c>
      <c r="K124">
        <v>15</v>
      </c>
      <c r="L124" t="s">
        <v>184</v>
      </c>
      <c r="M124">
        <v>3.39</v>
      </c>
      <c r="N124" t="s">
        <v>185</v>
      </c>
      <c r="O124">
        <v>8244771686</v>
      </c>
    </row>
    <row r="125" spans="1:15" x14ac:dyDescent="0.35">
      <c r="A125">
        <v>1736</v>
      </c>
      <c r="B125" t="s">
        <v>52</v>
      </c>
      <c r="C125" t="s">
        <v>16</v>
      </c>
      <c r="D125">
        <v>43</v>
      </c>
      <c r="E125" t="s">
        <v>53</v>
      </c>
      <c r="F125" t="s">
        <v>18</v>
      </c>
      <c r="G125" t="s">
        <v>34</v>
      </c>
      <c r="H125" t="s">
        <v>20</v>
      </c>
      <c r="I125" t="s">
        <v>29</v>
      </c>
      <c r="J125">
        <v>1460908</v>
      </c>
      <c r="K125">
        <v>12</v>
      </c>
      <c r="L125" t="s">
        <v>3189</v>
      </c>
      <c r="M125">
        <v>3.54</v>
      </c>
      <c r="N125" t="s">
        <v>3190</v>
      </c>
      <c r="O125">
        <v>7911704225</v>
      </c>
    </row>
    <row r="126" spans="1:15" x14ac:dyDescent="0.35">
      <c r="A126">
        <v>1681</v>
      </c>
      <c r="B126" t="s">
        <v>99</v>
      </c>
      <c r="C126" t="s">
        <v>89</v>
      </c>
      <c r="D126">
        <v>28</v>
      </c>
      <c r="E126" t="s">
        <v>53</v>
      </c>
      <c r="F126" t="s">
        <v>18</v>
      </c>
      <c r="G126" t="s">
        <v>54</v>
      </c>
      <c r="H126" t="s">
        <v>20</v>
      </c>
      <c r="I126" t="s">
        <v>42</v>
      </c>
      <c r="J126">
        <v>758206</v>
      </c>
      <c r="K126">
        <v>14</v>
      </c>
      <c r="L126" t="s">
        <v>695</v>
      </c>
      <c r="M126">
        <v>3.16</v>
      </c>
      <c r="N126" t="s">
        <v>3098</v>
      </c>
      <c r="O126">
        <v>9764568278</v>
      </c>
    </row>
    <row r="127" spans="1:15" x14ac:dyDescent="0.35">
      <c r="A127">
        <v>1560</v>
      </c>
      <c r="B127" t="s">
        <v>52</v>
      </c>
      <c r="C127" t="s">
        <v>49</v>
      </c>
      <c r="D127">
        <v>37</v>
      </c>
      <c r="E127" t="s">
        <v>53</v>
      </c>
      <c r="F127" t="s">
        <v>18</v>
      </c>
      <c r="G127" t="s">
        <v>27</v>
      </c>
      <c r="H127" t="s">
        <v>20</v>
      </c>
      <c r="I127" t="s">
        <v>55</v>
      </c>
      <c r="J127">
        <v>1752838</v>
      </c>
      <c r="K127">
        <v>8</v>
      </c>
      <c r="L127" t="s">
        <v>2902</v>
      </c>
      <c r="M127">
        <v>2.87</v>
      </c>
      <c r="N127" t="s">
        <v>2903</v>
      </c>
      <c r="O127">
        <v>9835444026</v>
      </c>
    </row>
    <row r="128" spans="1:15" x14ac:dyDescent="0.35">
      <c r="A128">
        <v>1522</v>
      </c>
      <c r="B128" t="s">
        <v>64</v>
      </c>
      <c r="C128" t="s">
        <v>49</v>
      </c>
      <c r="D128">
        <v>21</v>
      </c>
      <c r="E128" t="s">
        <v>53</v>
      </c>
      <c r="F128" t="s">
        <v>18</v>
      </c>
      <c r="G128" t="s">
        <v>54</v>
      </c>
      <c r="H128" t="s">
        <v>20</v>
      </c>
      <c r="I128" t="s">
        <v>29</v>
      </c>
      <c r="J128">
        <v>1655203</v>
      </c>
      <c r="K128">
        <v>12</v>
      </c>
      <c r="L128" t="s">
        <v>2838</v>
      </c>
      <c r="M128">
        <v>4.7300000000000004</v>
      </c>
      <c r="N128" t="s">
        <v>2839</v>
      </c>
      <c r="O128">
        <v>8193127940</v>
      </c>
    </row>
    <row r="129" spans="1:15" x14ac:dyDescent="0.35">
      <c r="A129">
        <v>1517</v>
      </c>
      <c r="B129" t="s">
        <v>61</v>
      </c>
      <c r="C129" t="s">
        <v>49</v>
      </c>
      <c r="D129">
        <v>35</v>
      </c>
      <c r="E129" t="s">
        <v>53</v>
      </c>
      <c r="F129" t="s">
        <v>18</v>
      </c>
      <c r="G129" t="s">
        <v>19</v>
      </c>
      <c r="H129" t="s">
        <v>20</v>
      </c>
      <c r="I129" t="s">
        <v>21</v>
      </c>
      <c r="J129">
        <v>856889</v>
      </c>
      <c r="K129">
        <v>5</v>
      </c>
      <c r="L129" t="s">
        <v>2473</v>
      </c>
      <c r="M129">
        <v>2.14</v>
      </c>
      <c r="N129" t="s">
        <v>2831</v>
      </c>
      <c r="O129">
        <v>7661600236</v>
      </c>
    </row>
    <row r="130" spans="1:15" x14ac:dyDescent="0.35">
      <c r="A130">
        <v>1475</v>
      </c>
      <c r="B130" t="s">
        <v>48</v>
      </c>
      <c r="C130" t="s">
        <v>45</v>
      </c>
      <c r="D130">
        <v>25</v>
      </c>
      <c r="E130" t="s">
        <v>53</v>
      </c>
      <c r="F130" t="s">
        <v>18</v>
      </c>
      <c r="G130" t="s">
        <v>90</v>
      </c>
      <c r="H130" t="s">
        <v>20</v>
      </c>
      <c r="I130" t="s">
        <v>74</v>
      </c>
      <c r="J130">
        <v>695763</v>
      </c>
      <c r="K130">
        <v>4</v>
      </c>
      <c r="L130" t="s">
        <v>2762</v>
      </c>
      <c r="M130">
        <v>4.3600000000000003</v>
      </c>
      <c r="N130" t="s">
        <v>2763</v>
      </c>
      <c r="O130">
        <v>7277749007</v>
      </c>
    </row>
    <row r="131" spans="1:15" x14ac:dyDescent="0.35">
      <c r="A131">
        <v>1436</v>
      </c>
      <c r="B131" t="s">
        <v>24</v>
      </c>
      <c r="C131" t="s">
        <v>32</v>
      </c>
      <c r="D131">
        <v>22</v>
      </c>
      <c r="E131" t="s">
        <v>53</v>
      </c>
      <c r="F131" t="s">
        <v>18</v>
      </c>
      <c r="G131" t="s">
        <v>27</v>
      </c>
      <c r="H131" t="s">
        <v>20</v>
      </c>
      <c r="I131" t="s">
        <v>42</v>
      </c>
      <c r="J131">
        <v>2092986</v>
      </c>
      <c r="K131">
        <v>9</v>
      </c>
      <c r="L131" t="s">
        <v>2694</v>
      </c>
      <c r="M131">
        <v>3.77</v>
      </c>
      <c r="N131" t="s">
        <v>2695</v>
      </c>
      <c r="O131">
        <v>7785743661</v>
      </c>
    </row>
    <row r="132" spans="1:15" x14ac:dyDescent="0.35">
      <c r="A132">
        <v>187</v>
      </c>
      <c r="B132" t="s">
        <v>48</v>
      </c>
      <c r="C132" t="s">
        <v>77</v>
      </c>
      <c r="D132">
        <v>39</v>
      </c>
      <c r="E132" t="s">
        <v>53</v>
      </c>
      <c r="F132" t="s">
        <v>18</v>
      </c>
      <c r="G132" t="s">
        <v>27</v>
      </c>
      <c r="H132" t="s">
        <v>20</v>
      </c>
      <c r="I132" t="s">
        <v>36</v>
      </c>
      <c r="J132">
        <v>1592059</v>
      </c>
      <c r="K132">
        <v>20</v>
      </c>
      <c r="L132" t="s">
        <v>427</v>
      </c>
      <c r="M132">
        <v>2.81</v>
      </c>
      <c r="N132" t="s">
        <v>428</v>
      </c>
      <c r="O132">
        <v>8985977969</v>
      </c>
    </row>
    <row r="133" spans="1:15" x14ac:dyDescent="0.35">
      <c r="A133">
        <v>1181</v>
      </c>
      <c r="B133" t="s">
        <v>72</v>
      </c>
      <c r="C133" t="s">
        <v>45</v>
      </c>
      <c r="D133">
        <v>42</v>
      </c>
      <c r="E133" t="s">
        <v>53</v>
      </c>
      <c r="F133" t="s">
        <v>18</v>
      </c>
      <c r="G133" t="s">
        <v>54</v>
      </c>
      <c r="H133" t="s">
        <v>20</v>
      </c>
      <c r="I133" t="s">
        <v>29</v>
      </c>
      <c r="J133">
        <v>353210</v>
      </c>
      <c r="K133">
        <v>4</v>
      </c>
      <c r="L133" t="s">
        <v>382</v>
      </c>
      <c r="M133">
        <v>4.8600000000000003</v>
      </c>
      <c r="N133" t="s">
        <v>2266</v>
      </c>
      <c r="O133">
        <v>8947987812</v>
      </c>
    </row>
    <row r="134" spans="1:15" x14ac:dyDescent="0.35">
      <c r="A134">
        <v>1173</v>
      </c>
      <c r="B134" t="s">
        <v>58</v>
      </c>
      <c r="C134" t="s">
        <v>77</v>
      </c>
      <c r="D134">
        <v>54</v>
      </c>
      <c r="E134" t="s">
        <v>53</v>
      </c>
      <c r="F134" t="s">
        <v>18</v>
      </c>
      <c r="G134" t="s">
        <v>54</v>
      </c>
      <c r="H134" t="s">
        <v>20</v>
      </c>
      <c r="I134" t="s">
        <v>74</v>
      </c>
      <c r="J134">
        <v>1489692</v>
      </c>
      <c r="K134">
        <v>12</v>
      </c>
      <c r="L134" t="s">
        <v>2251</v>
      </c>
      <c r="M134">
        <v>3.34</v>
      </c>
      <c r="N134" t="s">
        <v>2252</v>
      </c>
      <c r="O134">
        <v>8960710826</v>
      </c>
    </row>
    <row r="135" spans="1:15" x14ac:dyDescent="0.35">
      <c r="A135">
        <v>1096</v>
      </c>
      <c r="B135" t="s">
        <v>39</v>
      </c>
      <c r="C135" t="s">
        <v>68</v>
      </c>
      <c r="D135">
        <v>35</v>
      </c>
      <c r="E135" t="s">
        <v>53</v>
      </c>
      <c r="F135" t="s">
        <v>18</v>
      </c>
      <c r="G135" t="s">
        <v>54</v>
      </c>
      <c r="H135" t="s">
        <v>20</v>
      </c>
      <c r="I135" t="s">
        <v>42</v>
      </c>
      <c r="J135">
        <v>2008201</v>
      </c>
      <c r="K135">
        <v>12</v>
      </c>
      <c r="L135" t="s">
        <v>705</v>
      </c>
      <c r="M135">
        <v>3.73</v>
      </c>
      <c r="N135" t="s">
        <v>2114</v>
      </c>
      <c r="O135">
        <v>9367018982</v>
      </c>
    </row>
    <row r="136" spans="1:15" x14ac:dyDescent="0.35">
      <c r="A136">
        <v>888</v>
      </c>
      <c r="B136" t="s">
        <v>72</v>
      </c>
      <c r="C136" t="s">
        <v>49</v>
      </c>
      <c r="D136">
        <v>27</v>
      </c>
      <c r="E136" t="s">
        <v>53</v>
      </c>
      <c r="F136" t="s">
        <v>18</v>
      </c>
      <c r="G136" t="s">
        <v>27</v>
      </c>
      <c r="H136" t="s">
        <v>20</v>
      </c>
      <c r="I136" t="s">
        <v>29</v>
      </c>
      <c r="J136">
        <v>1750233</v>
      </c>
      <c r="K136">
        <v>2</v>
      </c>
      <c r="L136" t="s">
        <v>1740</v>
      </c>
      <c r="M136">
        <v>4.55</v>
      </c>
      <c r="N136" t="s">
        <v>1741</v>
      </c>
      <c r="O136">
        <v>7279392897</v>
      </c>
    </row>
    <row r="137" spans="1:15" x14ac:dyDescent="0.35">
      <c r="A137">
        <v>852</v>
      </c>
      <c r="B137" t="s">
        <v>52</v>
      </c>
      <c r="C137" t="s">
        <v>49</v>
      </c>
      <c r="D137">
        <v>59</v>
      </c>
      <c r="E137" t="s">
        <v>53</v>
      </c>
      <c r="F137" t="s">
        <v>18</v>
      </c>
      <c r="G137" t="s">
        <v>19</v>
      </c>
      <c r="H137" t="s">
        <v>20</v>
      </c>
      <c r="I137" t="s">
        <v>42</v>
      </c>
      <c r="J137">
        <v>427791</v>
      </c>
      <c r="K137">
        <v>3</v>
      </c>
      <c r="L137" t="s">
        <v>1674</v>
      </c>
      <c r="M137">
        <v>3.01</v>
      </c>
      <c r="N137" t="s">
        <v>1675</v>
      </c>
      <c r="O137">
        <v>8910270348</v>
      </c>
    </row>
    <row r="138" spans="1:15" x14ac:dyDescent="0.35">
      <c r="A138">
        <v>846</v>
      </c>
      <c r="B138" t="s">
        <v>58</v>
      </c>
      <c r="C138" t="s">
        <v>89</v>
      </c>
      <c r="D138">
        <v>47</v>
      </c>
      <c r="E138" t="s">
        <v>53</v>
      </c>
      <c r="F138" t="s">
        <v>18</v>
      </c>
      <c r="G138" t="s">
        <v>54</v>
      </c>
      <c r="H138" t="s">
        <v>20</v>
      </c>
      <c r="I138" t="s">
        <v>29</v>
      </c>
      <c r="J138">
        <v>1838199</v>
      </c>
      <c r="K138">
        <v>16</v>
      </c>
      <c r="L138" t="s">
        <v>1663</v>
      </c>
      <c r="M138">
        <v>3.05</v>
      </c>
      <c r="N138" t="s">
        <v>1664</v>
      </c>
      <c r="O138">
        <v>8297749378</v>
      </c>
    </row>
    <row r="139" spans="1:15" x14ac:dyDescent="0.35">
      <c r="A139">
        <v>832</v>
      </c>
      <c r="B139" t="s">
        <v>61</v>
      </c>
      <c r="C139" t="s">
        <v>25</v>
      </c>
      <c r="D139">
        <v>26</v>
      </c>
      <c r="E139" t="s">
        <v>53</v>
      </c>
      <c r="F139" t="s">
        <v>18</v>
      </c>
      <c r="G139" t="s">
        <v>19</v>
      </c>
      <c r="H139" t="s">
        <v>20</v>
      </c>
      <c r="I139" t="s">
        <v>36</v>
      </c>
      <c r="J139">
        <v>440930</v>
      </c>
      <c r="K139">
        <v>2</v>
      </c>
      <c r="L139" t="s">
        <v>156</v>
      </c>
      <c r="M139">
        <v>2.4</v>
      </c>
      <c r="N139" t="s">
        <v>1637</v>
      </c>
      <c r="O139">
        <v>7549024437</v>
      </c>
    </row>
    <row r="140" spans="1:15" x14ac:dyDescent="0.35">
      <c r="A140">
        <v>735</v>
      </c>
      <c r="B140" t="s">
        <v>48</v>
      </c>
      <c r="C140" t="s">
        <v>32</v>
      </c>
      <c r="D140">
        <v>47</v>
      </c>
      <c r="E140" t="s">
        <v>53</v>
      </c>
      <c r="F140" t="s">
        <v>18</v>
      </c>
      <c r="G140" t="s">
        <v>27</v>
      </c>
      <c r="H140" t="s">
        <v>20</v>
      </c>
      <c r="I140" t="s">
        <v>21</v>
      </c>
      <c r="J140">
        <v>2450045</v>
      </c>
      <c r="K140">
        <v>4</v>
      </c>
      <c r="L140" t="s">
        <v>1460</v>
      </c>
      <c r="M140">
        <v>3.39</v>
      </c>
      <c r="N140" t="s">
        <v>1461</v>
      </c>
      <c r="O140">
        <v>9414017470</v>
      </c>
    </row>
    <row r="141" spans="1:15" x14ac:dyDescent="0.35">
      <c r="A141">
        <v>732</v>
      </c>
      <c r="B141" t="s">
        <v>52</v>
      </c>
      <c r="C141" t="s">
        <v>80</v>
      </c>
      <c r="D141">
        <v>30</v>
      </c>
      <c r="E141" t="s">
        <v>53</v>
      </c>
      <c r="F141" t="s">
        <v>18</v>
      </c>
      <c r="G141" t="s">
        <v>27</v>
      </c>
      <c r="H141" t="s">
        <v>20</v>
      </c>
      <c r="I141" t="s">
        <v>42</v>
      </c>
      <c r="J141">
        <v>1249921</v>
      </c>
      <c r="K141">
        <v>7</v>
      </c>
      <c r="L141" t="s">
        <v>1454</v>
      </c>
      <c r="M141">
        <v>2.52</v>
      </c>
      <c r="N141" t="s">
        <v>1455</v>
      </c>
      <c r="O141">
        <v>8082492358</v>
      </c>
    </row>
    <row r="142" spans="1:15" x14ac:dyDescent="0.35">
      <c r="A142">
        <v>698</v>
      </c>
      <c r="B142" t="s">
        <v>61</v>
      </c>
      <c r="C142" t="s">
        <v>16</v>
      </c>
      <c r="D142">
        <v>27</v>
      </c>
      <c r="E142" t="s">
        <v>53</v>
      </c>
      <c r="F142" t="s">
        <v>18</v>
      </c>
      <c r="G142" t="s">
        <v>34</v>
      </c>
      <c r="H142" t="s">
        <v>20</v>
      </c>
      <c r="I142" t="s">
        <v>74</v>
      </c>
      <c r="J142">
        <v>1859791</v>
      </c>
      <c r="K142">
        <v>4</v>
      </c>
      <c r="L142" t="s">
        <v>278</v>
      </c>
      <c r="M142">
        <v>4.57</v>
      </c>
      <c r="N142" t="s">
        <v>1394</v>
      </c>
      <c r="O142">
        <v>8522211409</v>
      </c>
    </row>
    <row r="143" spans="1:15" x14ac:dyDescent="0.35">
      <c r="A143">
        <v>611</v>
      </c>
      <c r="B143" t="s">
        <v>72</v>
      </c>
      <c r="C143" t="s">
        <v>40</v>
      </c>
      <c r="D143">
        <v>41</v>
      </c>
      <c r="E143" t="s">
        <v>53</v>
      </c>
      <c r="F143" t="s">
        <v>18</v>
      </c>
      <c r="G143" t="s">
        <v>54</v>
      </c>
      <c r="H143" t="s">
        <v>20</v>
      </c>
      <c r="I143" t="s">
        <v>55</v>
      </c>
      <c r="J143">
        <v>1102851</v>
      </c>
      <c r="K143">
        <v>5</v>
      </c>
      <c r="L143" t="s">
        <v>1234</v>
      </c>
      <c r="M143">
        <v>4.82</v>
      </c>
      <c r="N143" t="s">
        <v>1235</v>
      </c>
      <c r="O143">
        <v>7447445189</v>
      </c>
    </row>
    <row r="144" spans="1:15" x14ac:dyDescent="0.35">
      <c r="A144">
        <v>604</v>
      </c>
      <c r="B144" t="s">
        <v>39</v>
      </c>
      <c r="C144" t="s">
        <v>32</v>
      </c>
      <c r="D144">
        <v>44</v>
      </c>
      <c r="E144" t="s">
        <v>53</v>
      </c>
      <c r="F144" t="s">
        <v>18</v>
      </c>
      <c r="G144" t="s">
        <v>90</v>
      </c>
      <c r="H144" t="s">
        <v>20</v>
      </c>
      <c r="I144" t="s">
        <v>55</v>
      </c>
      <c r="J144">
        <v>2312550</v>
      </c>
      <c r="K144">
        <v>4</v>
      </c>
      <c r="L144" t="s">
        <v>1221</v>
      </c>
      <c r="M144">
        <v>1.1000000000000001</v>
      </c>
      <c r="N144" t="s">
        <v>1222</v>
      </c>
      <c r="O144">
        <v>7167309893</v>
      </c>
    </row>
    <row r="145" spans="1:15" x14ac:dyDescent="0.35">
      <c r="A145">
        <v>549</v>
      </c>
      <c r="B145" t="s">
        <v>99</v>
      </c>
      <c r="C145" t="s">
        <v>49</v>
      </c>
      <c r="D145">
        <v>24</v>
      </c>
      <c r="E145" t="s">
        <v>53</v>
      </c>
      <c r="F145" t="s">
        <v>18</v>
      </c>
      <c r="G145" t="s">
        <v>19</v>
      </c>
      <c r="H145" t="s">
        <v>20</v>
      </c>
      <c r="I145" t="s">
        <v>29</v>
      </c>
      <c r="J145">
        <v>488256</v>
      </c>
      <c r="K145">
        <v>5</v>
      </c>
      <c r="L145" t="s">
        <v>1118</v>
      </c>
      <c r="M145">
        <v>2.16</v>
      </c>
      <c r="N145" t="s">
        <v>1119</v>
      </c>
      <c r="O145">
        <v>7991175285</v>
      </c>
    </row>
    <row r="146" spans="1:15" x14ac:dyDescent="0.35">
      <c r="A146">
        <v>509</v>
      </c>
      <c r="B146" t="s">
        <v>99</v>
      </c>
      <c r="C146" t="s">
        <v>49</v>
      </c>
      <c r="D146">
        <v>60</v>
      </c>
      <c r="E146" t="s">
        <v>53</v>
      </c>
      <c r="F146" t="s">
        <v>18</v>
      </c>
      <c r="G146" t="s">
        <v>90</v>
      </c>
      <c r="H146" t="s">
        <v>20</v>
      </c>
      <c r="I146" t="s">
        <v>21</v>
      </c>
      <c r="J146">
        <v>2360875</v>
      </c>
      <c r="K146">
        <v>9</v>
      </c>
      <c r="L146" t="s">
        <v>1042</v>
      </c>
      <c r="M146">
        <v>1.43</v>
      </c>
      <c r="N146" t="s">
        <v>1043</v>
      </c>
      <c r="O146">
        <v>8163106732</v>
      </c>
    </row>
    <row r="147" spans="1:15" x14ac:dyDescent="0.35">
      <c r="A147">
        <v>411</v>
      </c>
      <c r="B147" t="s">
        <v>64</v>
      </c>
      <c r="C147" t="s">
        <v>80</v>
      </c>
      <c r="D147">
        <v>55</v>
      </c>
      <c r="E147" t="s">
        <v>53</v>
      </c>
      <c r="F147" t="s">
        <v>18</v>
      </c>
      <c r="G147" t="s">
        <v>27</v>
      </c>
      <c r="H147" t="s">
        <v>20</v>
      </c>
      <c r="I147" t="s">
        <v>36</v>
      </c>
      <c r="J147">
        <v>2393493</v>
      </c>
      <c r="K147">
        <v>19</v>
      </c>
      <c r="L147" t="s">
        <v>861</v>
      </c>
      <c r="M147">
        <v>4.5999999999999996</v>
      </c>
      <c r="N147" t="s">
        <v>862</v>
      </c>
      <c r="O147">
        <v>8751634297</v>
      </c>
    </row>
    <row r="148" spans="1:15" x14ac:dyDescent="0.35">
      <c r="A148">
        <v>491</v>
      </c>
      <c r="B148" t="s">
        <v>72</v>
      </c>
      <c r="C148" t="s">
        <v>80</v>
      </c>
      <c r="D148">
        <v>36</v>
      </c>
      <c r="E148" t="s">
        <v>53</v>
      </c>
      <c r="F148" t="s">
        <v>18</v>
      </c>
      <c r="G148" t="s">
        <v>19</v>
      </c>
      <c r="H148" t="s">
        <v>20</v>
      </c>
      <c r="I148" t="s">
        <v>29</v>
      </c>
      <c r="J148">
        <v>2170360</v>
      </c>
      <c r="K148">
        <v>17</v>
      </c>
      <c r="L148" t="s">
        <v>1010</v>
      </c>
      <c r="M148">
        <v>3.63</v>
      </c>
      <c r="N148" t="s">
        <v>1011</v>
      </c>
      <c r="O148">
        <v>7924212613</v>
      </c>
    </row>
    <row r="149" spans="1:15" x14ac:dyDescent="0.35">
      <c r="A149">
        <v>415</v>
      </c>
      <c r="B149" t="s">
        <v>99</v>
      </c>
      <c r="C149" t="s">
        <v>80</v>
      </c>
      <c r="D149">
        <v>31</v>
      </c>
      <c r="E149" t="s">
        <v>53</v>
      </c>
      <c r="F149" t="s">
        <v>18</v>
      </c>
      <c r="G149" t="s">
        <v>54</v>
      </c>
      <c r="H149" t="s">
        <v>20</v>
      </c>
      <c r="I149" t="s">
        <v>74</v>
      </c>
      <c r="J149">
        <v>1182302</v>
      </c>
      <c r="K149">
        <v>10</v>
      </c>
      <c r="L149" t="s">
        <v>869</v>
      </c>
      <c r="M149">
        <v>1.03</v>
      </c>
      <c r="N149" t="s">
        <v>870</v>
      </c>
      <c r="O149">
        <v>7758021666</v>
      </c>
    </row>
    <row r="150" spans="1:15" x14ac:dyDescent="0.35">
      <c r="A150">
        <v>472</v>
      </c>
      <c r="B150" t="s">
        <v>72</v>
      </c>
      <c r="C150" t="s">
        <v>80</v>
      </c>
      <c r="D150">
        <v>38</v>
      </c>
      <c r="E150" t="s">
        <v>53</v>
      </c>
      <c r="F150" t="s">
        <v>18</v>
      </c>
      <c r="G150" t="s">
        <v>27</v>
      </c>
      <c r="H150" t="s">
        <v>20</v>
      </c>
      <c r="I150" t="s">
        <v>55</v>
      </c>
      <c r="J150">
        <v>1138281</v>
      </c>
      <c r="K150">
        <v>13</v>
      </c>
      <c r="L150" t="s">
        <v>976</v>
      </c>
      <c r="M150">
        <v>2.14</v>
      </c>
      <c r="N150" t="s">
        <v>977</v>
      </c>
      <c r="O150">
        <v>8254293376</v>
      </c>
    </row>
    <row r="151" spans="1:15" x14ac:dyDescent="0.35">
      <c r="A151">
        <v>1934</v>
      </c>
      <c r="B151" t="s">
        <v>39</v>
      </c>
      <c r="C151" t="s">
        <v>16</v>
      </c>
      <c r="D151">
        <v>22</v>
      </c>
      <c r="E151" t="s">
        <v>53</v>
      </c>
      <c r="F151" t="s">
        <v>18</v>
      </c>
      <c r="G151" t="s">
        <v>27</v>
      </c>
      <c r="H151" t="s">
        <v>28</v>
      </c>
      <c r="I151" t="s">
        <v>55</v>
      </c>
      <c r="J151">
        <v>2282945</v>
      </c>
      <c r="K151">
        <v>19</v>
      </c>
      <c r="L151" t="s">
        <v>3498</v>
      </c>
      <c r="M151">
        <v>1.3</v>
      </c>
      <c r="N151" t="s">
        <v>3499</v>
      </c>
      <c r="O151">
        <v>8290374675</v>
      </c>
    </row>
    <row r="152" spans="1:15" x14ac:dyDescent="0.35">
      <c r="A152">
        <v>1841</v>
      </c>
      <c r="B152" t="s">
        <v>39</v>
      </c>
      <c r="C152" t="s">
        <v>16</v>
      </c>
      <c r="D152">
        <v>57</v>
      </c>
      <c r="E152" t="s">
        <v>53</v>
      </c>
      <c r="F152" t="s">
        <v>18</v>
      </c>
      <c r="G152" t="s">
        <v>19</v>
      </c>
      <c r="H152" t="s">
        <v>28</v>
      </c>
      <c r="I152" t="s">
        <v>42</v>
      </c>
      <c r="J152">
        <v>1300407</v>
      </c>
      <c r="K152">
        <v>20</v>
      </c>
      <c r="L152" t="s">
        <v>1973</v>
      </c>
      <c r="M152">
        <v>2</v>
      </c>
      <c r="N152" t="s">
        <v>3357</v>
      </c>
      <c r="O152">
        <v>7131108526</v>
      </c>
    </row>
    <row r="153" spans="1:15" x14ac:dyDescent="0.35">
      <c r="A153">
        <v>1775</v>
      </c>
      <c r="B153" t="s">
        <v>39</v>
      </c>
      <c r="C153" t="s">
        <v>49</v>
      </c>
      <c r="D153">
        <v>53</v>
      </c>
      <c r="E153" t="s">
        <v>53</v>
      </c>
      <c r="F153" t="s">
        <v>18</v>
      </c>
      <c r="G153" t="s">
        <v>19</v>
      </c>
      <c r="H153" t="s">
        <v>28</v>
      </c>
      <c r="I153" t="s">
        <v>55</v>
      </c>
      <c r="J153">
        <v>1898206</v>
      </c>
      <c r="K153">
        <v>14</v>
      </c>
      <c r="L153" t="s">
        <v>3248</v>
      </c>
      <c r="M153">
        <v>3.48</v>
      </c>
      <c r="N153" t="s">
        <v>3249</v>
      </c>
      <c r="O153">
        <v>8309576010</v>
      </c>
    </row>
    <row r="154" spans="1:15" x14ac:dyDescent="0.35">
      <c r="A154">
        <v>75</v>
      </c>
      <c r="B154" t="s">
        <v>48</v>
      </c>
      <c r="C154" t="s">
        <v>40</v>
      </c>
      <c r="D154">
        <v>53</v>
      </c>
      <c r="E154" t="s">
        <v>53</v>
      </c>
      <c r="F154" t="s">
        <v>18</v>
      </c>
      <c r="G154" t="s">
        <v>27</v>
      </c>
      <c r="H154" t="s">
        <v>28</v>
      </c>
      <c r="I154" t="s">
        <v>21</v>
      </c>
      <c r="J154">
        <v>2030169</v>
      </c>
      <c r="K154">
        <v>11</v>
      </c>
      <c r="L154" t="s">
        <v>206</v>
      </c>
      <c r="M154">
        <v>4.8099999999999996</v>
      </c>
      <c r="N154" t="s">
        <v>207</v>
      </c>
      <c r="O154">
        <v>9811587080</v>
      </c>
    </row>
    <row r="155" spans="1:15" x14ac:dyDescent="0.35">
      <c r="A155">
        <v>1722</v>
      </c>
      <c r="B155" t="s">
        <v>24</v>
      </c>
      <c r="C155" t="s">
        <v>16</v>
      </c>
      <c r="D155">
        <v>47</v>
      </c>
      <c r="E155" t="s">
        <v>53</v>
      </c>
      <c r="F155" t="s">
        <v>18</v>
      </c>
      <c r="G155" t="s">
        <v>19</v>
      </c>
      <c r="H155" t="s">
        <v>28</v>
      </c>
      <c r="I155" t="s">
        <v>42</v>
      </c>
      <c r="J155">
        <v>766770</v>
      </c>
      <c r="K155">
        <v>12</v>
      </c>
      <c r="L155" t="s">
        <v>3166</v>
      </c>
      <c r="M155">
        <v>2.64</v>
      </c>
      <c r="N155" t="s">
        <v>3167</v>
      </c>
      <c r="O155">
        <v>8763700246</v>
      </c>
    </row>
    <row r="156" spans="1:15" x14ac:dyDescent="0.35">
      <c r="A156">
        <v>1669</v>
      </c>
      <c r="B156" t="s">
        <v>58</v>
      </c>
      <c r="C156" t="s">
        <v>89</v>
      </c>
      <c r="D156">
        <v>52</v>
      </c>
      <c r="E156" t="s">
        <v>53</v>
      </c>
      <c r="F156" t="s">
        <v>18</v>
      </c>
      <c r="G156" t="s">
        <v>34</v>
      </c>
      <c r="H156" t="s">
        <v>28</v>
      </c>
      <c r="I156" t="s">
        <v>21</v>
      </c>
      <c r="J156">
        <v>1489027</v>
      </c>
      <c r="K156">
        <v>10</v>
      </c>
      <c r="L156" t="s">
        <v>3081</v>
      </c>
      <c r="M156">
        <v>3.63</v>
      </c>
      <c r="N156" t="s">
        <v>3082</v>
      </c>
      <c r="O156">
        <v>9347467012</v>
      </c>
    </row>
    <row r="157" spans="1:15" x14ac:dyDescent="0.35">
      <c r="A157">
        <v>1668</v>
      </c>
      <c r="B157" t="s">
        <v>24</v>
      </c>
      <c r="C157" t="s">
        <v>77</v>
      </c>
      <c r="D157">
        <v>33</v>
      </c>
      <c r="E157" t="s">
        <v>53</v>
      </c>
      <c r="F157" t="s">
        <v>18</v>
      </c>
      <c r="G157" t="s">
        <v>54</v>
      </c>
      <c r="H157" t="s">
        <v>28</v>
      </c>
      <c r="I157" t="s">
        <v>29</v>
      </c>
      <c r="J157">
        <v>1740242</v>
      </c>
      <c r="K157">
        <v>7</v>
      </c>
      <c r="L157" t="s">
        <v>3079</v>
      </c>
      <c r="M157">
        <v>4.33</v>
      </c>
      <c r="N157" t="s">
        <v>3080</v>
      </c>
      <c r="O157">
        <v>7992429745</v>
      </c>
    </row>
    <row r="158" spans="1:15" x14ac:dyDescent="0.35">
      <c r="A158">
        <v>1573</v>
      </c>
      <c r="B158" t="s">
        <v>39</v>
      </c>
      <c r="C158" t="s">
        <v>49</v>
      </c>
      <c r="D158">
        <v>47</v>
      </c>
      <c r="E158" t="s">
        <v>53</v>
      </c>
      <c r="F158" t="s">
        <v>18</v>
      </c>
      <c r="G158" t="s">
        <v>54</v>
      </c>
      <c r="H158" t="s">
        <v>28</v>
      </c>
      <c r="I158" t="s">
        <v>42</v>
      </c>
      <c r="J158">
        <v>486284</v>
      </c>
      <c r="K158">
        <v>2</v>
      </c>
      <c r="L158" t="s">
        <v>1787</v>
      </c>
      <c r="M158">
        <v>2.19</v>
      </c>
      <c r="N158" t="s">
        <v>2923</v>
      </c>
      <c r="O158">
        <v>8697815384</v>
      </c>
    </row>
    <row r="159" spans="1:15" x14ac:dyDescent="0.35">
      <c r="A159">
        <v>1521</v>
      </c>
      <c r="B159" t="s">
        <v>48</v>
      </c>
      <c r="C159" t="s">
        <v>45</v>
      </c>
      <c r="D159">
        <v>54</v>
      </c>
      <c r="E159" t="s">
        <v>53</v>
      </c>
      <c r="F159" t="s">
        <v>18</v>
      </c>
      <c r="G159" t="s">
        <v>54</v>
      </c>
      <c r="H159" t="s">
        <v>28</v>
      </c>
      <c r="I159" t="s">
        <v>42</v>
      </c>
      <c r="J159">
        <v>373704</v>
      </c>
      <c r="K159">
        <v>11</v>
      </c>
      <c r="L159" t="s">
        <v>2332</v>
      </c>
      <c r="M159">
        <v>4.41</v>
      </c>
      <c r="N159" t="s">
        <v>2837</v>
      </c>
      <c r="O159">
        <v>7029790293</v>
      </c>
    </row>
    <row r="160" spans="1:15" x14ac:dyDescent="0.35">
      <c r="A160">
        <v>1428</v>
      </c>
      <c r="B160" t="s">
        <v>52</v>
      </c>
      <c r="C160" t="s">
        <v>80</v>
      </c>
      <c r="D160">
        <v>28</v>
      </c>
      <c r="E160" t="s">
        <v>53</v>
      </c>
      <c r="F160" t="s">
        <v>18</v>
      </c>
      <c r="G160" t="s">
        <v>34</v>
      </c>
      <c r="H160" t="s">
        <v>28</v>
      </c>
      <c r="I160" t="s">
        <v>36</v>
      </c>
      <c r="J160">
        <v>1103327</v>
      </c>
      <c r="K160">
        <v>19</v>
      </c>
      <c r="L160" t="s">
        <v>2681</v>
      </c>
      <c r="M160">
        <v>2.4</v>
      </c>
      <c r="N160" t="s">
        <v>2682</v>
      </c>
      <c r="O160">
        <v>8413940918</v>
      </c>
    </row>
    <row r="161" spans="1:15" x14ac:dyDescent="0.35">
      <c r="A161">
        <v>1405</v>
      </c>
      <c r="B161" t="s">
        <v>15</v>
      </c>
      <c r="C161" t="s">
        <v>25</v>
      </c>
      <c r="D161">
        <v>35</v>
      </c>
      <c r="E161" t="s">
        <v>53</v>
      </c>
      <c r="F161" t="s">
        <v>18</v>
      </c>
      <c r="G161" t="s">
        <v>34</v>
      </c>
      <c r="H161" t="s">
        <v>28</v>
      </c>
      <c r="I161" t="s">
        <v>29</v>
      </c>
      <c r="J161">
        <v>2148965</v>
      </c>
      <c r="K161">
        <v>17</v>
      </c>
      <c r="L161" t="s">
        <v>960</v>
      </c>
      <c r="M161">
        <v>4.45</v>
      </c>
      <c r="N161" t="s">
        <v>2644</v>
      </c>
      <c r="O161">
        <v>8264828127</v>
      </c>
    </row>
    <row r="162" spans="1:15" x14ac:dyDescent="0.35">
      <c r="A162">
        <v>1402</v>
      </c>
      <c r="B162" t="s">
        <v>24</v>
      </c>
      <c r="C162" t="s">
        <v>32</v>
      </c>
      <c r="D162">
        <v>38</v>
      </c>
      <c r="E162" t="s">
        <v>53</v>
      </c>
      <c r="F162" t="s">
        <v>18</v>
      </c>
      <c r="G162" t="s">
        <v>90</v>
      </c>
      <c r="H162" t="s">
        <v>28</v>
      </c>
      <c r="I162" t="s">
        <v>42</v>
      </c>
      <c r="J162">
        <v>2162552</v>
      </c>
      <c r="K162">
        <v>8</v>
      </c>
      <c r="L162" t="s">
        <v>2639</v>
      </c>
      <c r="M162">
        <v>4.68</v>
      </c>
      <c r="N162" t="s">
        <v>2640</v>
      </c>
      <c r="O162">
        <v>7293952904</v>
      </c>
    </row>
    <row r="163" spans="1:15" x14ac:dyDescent="0.35">
      <c r="A163">
        <v>200</v>
      </c>
      <c r="B163" t="s">
        <v>64</v>
      </c>
      <c r="C163" t="s">
        <v>32</v>
      </c>
      <c r="D163">
        <v>33</v>
      </c>
      <c r="E163" t="s">
        <v>53</v>
      </c>
      <c r="F163" t="s">
        <v>18</v>
      </c>
      <c r="G163" t="s">
        <v>34</v>
      </c>
      <c r="H163" t="s">
        <v>28</v>
      </c>
      <c r="I163" t="s">
        <v>36</v>
      </c>
      <c r="J163">
        <v>786686</v>
      </c>
      <c r="K163">
        <v>0</v>
      </c>
      <c r="L163" t="s">
        <v>452</v>
      </c>
      <c r="M163">
        <v>2.09</v>
      </c>
      <c r="N163" t="s">
        <v>453</v>
      </c>
      <c r="O163">
        <v>8128743291</v>
      </c>
    </row>
    <row r="164" spans="1:15" x14ac:dyDescent="0.35">
      <c r="A164">
        <v>1311</v>
      </c>
      <c r="B164" t="s">
        <v>72</v>
      </c>
      <c r="C164" t="s">
        <v>16</v>
      </c>
      <c r="D164">
        <v>44</v>
      </c>
      <c r="E164" t="s">
        <v>53</v>
      </c>
      <c r="F164" t="s">
        <v>18</v>
      </c>
      <c r="G164" t="s">
        <v>34</v>
      </c>
      <c r="H164" t="s">
        <v>28</v>
      </c>
      <c r="I164" t="s">
        <v>42</v>
      </c>
      <c r="J164">
        <v>367814</v>
      </c>
      <c r="K164">
        <v>6</v>
      </c>
      <c r="L164" t="s">
        <v>660</v>
      </c>
      <c r="M164">
        <v>1</v>
      </c>
      <c r="N164" t="s">
        <v>2486</v>
      </c>
      <c r="O164">
        <v>9226439794</v>
      </c>
    </row>
    <row r="165" spans="1:15" x14ac:dyDescent="0.35">
      <c r="A165">
        <v>1253</v>
      </c>
      <c r="B165" t="s">
        <v>48</v>
      </c>
      <c r="C165" t="s">
        <v>49</v>
      </c>
      <c r="D165">
        <v>59</v>
      </c>
      <c r="E165" t="s">
        <v>53</v>
      </c>
      <c r="F165" t="s">
        <v>18</v>
      </c>
      <c r="G165" t="s">
        <v>27</v>
      </c>
      <c r="H165" t="s">
        <v>28</v>
      </c>
      <c r="I165" t="s">
        <v>42</v>
      </c>
      <c r="J165">
        <v>436925</v>
      </c>
      <c r="K165">
        <v>9</v>
      </c>
      <c r="L165" t="s">
        <v>2136</v>
      </c>
      <c r="M165">
        <v>2.38</v>
      </c>
      <c r="N165" t="s">
        <v>2386</v>
      </c>
      <c r="O165">
        <v>9087715969</v>
      </c>
    </row>
    <row r="166" spans="1:15" x14ac:dyDescent="0.35">
      <c r="A166">
        <v>1249</v>
      </c>
      <c r="B166" t="s">
        <v>15</v>
      </c>
      <c r="C166" t="s">
        <v>80</v>
      </c>
      <c r="D166">
        <v>40</v>
      </c>
      <c r="E166" t="s">
        <v>53</v>
      </c>
      <c r="F166" t="s">
        <v>18</v>
      </c>
      <c r="G166" t="s">
        <v>19</v>
      </c>
      <c r="H166" t="s">
        <v>28</v>
      </c>
      <c r="I166" t="s">
        <v>55</v>
      </c>
      <c r="J166">
        <v>2053051</v>
      </c>
      <c r="K166">
        <v>1</v>
      </c>
      <c r="L166" t="s">
        <v>2379</v>
      </c>
      <c r="M166">
        <v>3.05</v>
      </c>
      <c r="N166" t="s">
        <v>2380</v>
      </c>
      <c r="O166">
        <v>8953600846</v>
      </c>
    </row>
    <row r="167" spans="1:15" x14ac:dyDescent="0.35">
      <c r="A167">
        <v>1233</v>
      </c>
      <c r="B167" t="s">
        <v>58</v>
      </c>
      <c r="C167" t="s">
        <v>25</v>
      </c>
      <c r="D167">
        <v>30</v>
      </c>
      <c r="E167" t="s">
        <v>53</v>
      </c>
      <c r="F167" t="s">
        <v>18</v>
      </c>
      <c r="G167" t="s">
        <v>19</v>
      </c>
      <c r="H167" t="s">
        <v>28</v>
      </c>
      <c r="I167" t="s">
        <v>55</v>
      </c>
      <c r="J167">
        <v>1811230</v>
      </c>
      <c r="K167">
        <v>0</v>
      </c>
      <c r="L167" t="s">
        <v>2353</v>
      </c>
      <c r="M167">
        <v>2.3199999999999998</v>
      </c>
      <c r="N167" t="s">
        <v>2354</v>
      </c>
      <c r="O167">
        <v>9766494485</v>
      </c>
    </row>
    <row r="168" spans="1:15" x14ac:dyDescent="0.35">
      <c r="A168">
        <v>245</v>
      </c>
      <c r="B168" t="s">
        <v>61</v>
      </c>
      <c r="C168" t="s">
        <v>16</v>
      </c>
      <c r="D168">
        <v>54</v>
      </c>
      <c r="E168" t="s">
        <v>53</v>
      </c>
      <c r="F168" t="s">
        <v>18</v>
      </c>
      <c r="G168" t="s">
        <v>27</v>
      </c>
      <c r="H168" t="s">
        <v>28</v>
      </c>
      <c r="I168" t="s">
        <v>36</v>
      </c>
      <c r="J168">
        <v>423609</v>
      </c>
      <c r="K168">
        <v>6</v>
      </c>
      <c r="L168" t="s">
        <v>540</v>
      </c>
      <c r="M168">
        <v>1.29</v>
      </c>
      <c r="N168" t="s">
        <v>541</v>
      </c>
      <c r="O168">
        <v>8757333044</v>
      </c>
    </row>
    <row r="169" spans="1:15" x14ac:dyDescent="0.35">
      <c r="A169">
        <v>1145</v>
      </c>
      <c r="B169" t="s">
        <v>52</v>
      </c>
      <c r="C169" t="s">
        <v>32</v>
      </c>
      <c r="D169">
        <v>55</v>
      </c>
      <c r="E169" t="s">
        <v>53</v>
      </c>
      <c r="F169" t="s">
        <v>18</v>
      </c>
      <c r="G169" t="s">
        <v>27</v>
      </c>
      <c r="H169" t="s">
        <v>28</v>
      </c>
      <c r="I169" t="s">
        <v>29</v>
      </c>
      <c r="J169">
        <v>973008</v>
      </c>
      <c r="K169">
        <v>12</v>
      </c>
      <c r="L169" t="s">
        <v>2205</v>
      </c>
      <c r="M169">
        <v>3.37</v>
      </c>
      <c r="N169" t="s">
        <v>2206</v>
      </c>
      <c r="O169">
        <v>8752463726</v>
      </c>
    </row>
    <row r="170" spans="1:15" x14ac:dyDescent="0.35">
      <c r="A170">
        <v>1099</v>
      </c>
      <c r="B170" t="s">
        <v>72</v>
      </c>
      <c r="C170" t="s">
        <v>89</v>
      </c>
      <c r="D170">
        <v>46</v>
      </c>
      <c r="E170" t="s">
        <v>53</v>
      </c>
      <c r="F170" t="s">
        <v>18</v>
      </c>
      <c r="G170" t="s">
        <v>54</v>
      </c>
      <c r="H170" t="s">
        <v>28</v>
      </c>
      <c r="I170" t="s">
        <v>21</v>
      </c>
      <c r="J170">
        <v>939287</v>
      </c>
      <c r="K170">
        <v>4</v>
      </c>
      <c r="L170" t="s">
        <v>2119</v>
      </c>
      <c r="M170">
        <v>1.75</v>
      </c>
      <c r="N170" t="s">
        <v>2120</v>
      </c>
      <c r="O170">
        <v>8422079471</v>
      </c>
    </row>
    <row r="171" spans="1:15" x14ac:dyDescent="0.35">
      <c r="A171">
        <v>1077</v>
      </c>
      <c r="B171" t="s">
        <v>64</v>
      </c>
      <c r="C171" t="s">
        <v>32</v>
      </c>
      <c r="D171">
        <v>53</v>
      </c>
      <c r="E171" t="s">
        <v>53</v>
      </c>
      <c r="F171" t="s">
        <v>18</v>
      </c>
      <c r="G171" t="s">
        <v>19</v>
      </c>
      <c r="H171" t="s">
        <v>28</v>
      </c>
      <c r="I171" t="s">
        <v>55</v>
      </c>
      <c r="J171">
        <v>1342632</v>
      </c>
      <c r="K171">
        <v>2</v>
      </c>
      <c r="L171" t="s">
        <v>2079</v>
      </c>
      <c r="M171">
        <v>2.95</v>
      </c>
      <c r="N171" t="s">
        <v>2080</v>
      </c>
      <c r="O171">
        <v>8650440488</v>
      </c>
    </row>
    <row r="172" spans="1:15" x14ac:dyDescent="0.35">
      <c r="A172">
        <v>967</v>
      </c>
      <c r="B172" t="s">
        <v>72</v>
      </c>
      <c r="C172" t="s">
        <v>80</v>
      </c>
      <c r="D172">
        <v>41</v>
      </c>
      <c r="E172" t="s">
        <v>53</v>
      </c>
      <c r="F172" t="s">
        <v>18</v>
      </c>
      <c r="G172" t="s">
        <v>90</v>
      </c>
      <c r="H172" t="s">
        <v>28</v>
      </c>
      <c r="I172" t="s">
        <v>42</v>
      </c>
      <c r="J172">
        <v>1251804</v>
      </c>
      <c r="K172">
        <v>0</v>
      </c>
      <c r="L172" t="s">
        <v>1880</v>
      </c>
      <c r="M172">
        <v>2.17</v>
      </c>
      <c r="N172" t="s">
        <v>1881</v>
      </c>
      <c r="O172">
        <v>7233868733</v>
      </c>
    </row>
    <row r="173" spans="1:15" x14ac:dyDescent="0.35">
      <c r="A173">
        <v>927</v>
      </c>
      <c r="B173" t="s">
        <v>52</v>
      </c>
      <c r="C173" t="s">
        <v>25</v>
      </c>
      <c r="D173">
        <v>30</v>
      </c>
      <c r="E173" t="s">
        <v>53</v>
      </c>
      <c r="F173" t="s">
        <v>18</v>
      </c>
      <c r="G173" t="s">
        <v>34</v>
      </c>
      <c r="H173" t="s">
        <v>28</v>
      </c>
      <c r="I173" t="s">
        <v>74</v>
      </c>
      <c r="J173">
        <v>2283620</v>
      </c>
      <c r="K173">
        <v>12</v>
      </c>
      <c r="L173" t="s">
        <v>1812</v>
      </c>
      <c r="M173">
        <v>3.72</v>
      </c>
      <c r="N173" t="s">
        <v>1813</v>
      </c>
      <c r="O173">
        <v>9034246885</v>
      </c>
    </row>
    <row r="174" spans="1:15" x14ac:dyDescent="0.35">
      <c r="A174">
        <v>878</v>
      </c>
      <c r="B174" t="s">
        <v>48</v>
      </c>
      <c r="C174" t="s">
        <v>77</v>
      </c>
      <c r="D174">
        <v>23</v>
      </c>
      <c r="E174" t="s">
        <v>53</v>
      </c>
      <c r="F174" t="s">
        <v>18</v>
      </c>
      <c r="G174" t="s">
        <v>27</v>
      </c>
      <c r="H174" t="s">
        <v>28</v>
      </c>
      <c r="I174" t="s">
        <v>74</v>
      </c>
      <c r="J174">
        <v>1738346</v>
      </c>
      <c r="K174">
        <v>19</v>
      </c>
      <c r="L174" t="s">
        <v>1721</v>
      </c>
      <c r="M174">
        <v>3.23</v>
      </c>
      <c r="N174" t="s">
        <v>1722</v>
      </c>
      <c r="O174">
        <v>8660891474</v>
      </c>
    </row>
    <row r="175" spans="1:15" x14ac:dyDescent="0.35">
      <c r="A175">
        <v>777</v>
      </c>
      <c r="B175" t="s">
        <v>99</v>
      </c>
      <c r="C175" t="s">
        <v>25</v>
      </c>
      <c r="D175">
        <v>57</v>
      </c>
      <c r="E175" t="s">
        <v>53</v>
      </c>
      <c r="F175" t="s">
        <v>18</v>
      </c>
      <c r="G175" t="s">
        <v>19</v>
      </c>
      <c r="H175" t="s">
        <v>28</v>
      </c>
      <c r="I175" t="s">
        <v>42</v>
      </c>
      <c r="J175">
        <v>1246650</v>
      </c>
      <c r="K175">
        <v>16</v>
      </c>
      <c r="L175" t="s">
        <v>1537</v>
      </c>
      <c r="M175">
        <v>3.51</v>
      </c>
      <c r="N175" t="s">
        <v>1538</v>
      </c>
      <c r="O175">
        <v>8980224587</v>
      </c>
    </row>
    <row r="176" spans="1:15" x14ac:dyDescent="0.35">
      <c r="A176">
        <v>758</v>
      </c>
      <c r="B176" t="s">
        <v>24</v>
      </c>
      <c r="C176" t="s">
        <v>77</v>
      </c>
      <c r="D176">
        <v>60</v>
      </c>
      <c r="E176" t="s">
        <v>53</v>
      </c>
      <c r="F176" t="s">
        <v>18</v>
      </c>
      <c r="G176" t="s">
        <v>19</v>
      </c>
      <c r="H176" t="s">
        <v>28</v>
      </c>
      <c r="I176" t="s">
        <v>36</v>
      </c>
      <c r="J176">
        <v>767650</v>
      </c>
      <c r="K176">
        <v>17</v>
      </c>
      <c r="L176" t="s">
        <v>1502</v>
      </c>
      <c r="M176">
        <v>1.22</v>
      </c>
      <c r="N176" t="s">
        <v>1503</v>
      </c>
      <c r="O176">
        <v>9232706873</v>
      </c>
    </row>
    <row r="177" spans="1:15" x14ac:dyDescent="0.35">
      <c r="A177">
        <v>352</v>
      </c>
      <c r="B177" t="s">
        <v>39</v>
      </c>
      <c r="C177" t="s">
        <v>80</v>
      </c>
      <c r="D177">
        <v>29</v>
      </c>
      <c r="E177" t="s">
        <v>53</v>
      </c>
      <c r="F177" t="s">
        <v>18</v>
      </c>
      <c r="G177" t="s">
        <v>90</v>
      </c>
      <c r="H177" t="s">
        <v>28</v>
      </c>
      <c r="I177" t="s">
        <v>21</v>
      </c>
      <c r="J177">
        <v>2252806</v>
      </c>
      <c r="K177">
        <v>14</v>
      </c>
      <c r="L177" t="s">
        <v>747</v>
      </c>
      <c r="M177">
        <v>4.97</v>
      </c>
      <c r="N177" t="s">
        <v>748</v>
      </c>
      <c r="O177">
        <v>9384612041</v>
      </c>
    </row>
    <row r="178" spans="1:15" x14ac:dyDescent="0.35">
      <c r="A178">
        <v>356</v>
      </c>
      <c r="B178" t="s">
        <v>15</v>
      </c>
      <c r="C178" t="s">
        <v>80</v>
      </c>
      <c r="D178">
        <v>34</v>
      </c>
      <c r="E178" t="s">
        <v>53</v>
      </c>
      <c r="F178" t="s">
        <v>18</v>
      </c>
      <c r="G178" t="s">
        <v>90</v>
      </c>
      <c r="H178" t="s">
        <v>28</v>
      </c>
      <c r="I178" t="s">
        <v>21</v>
      </c>
      <c r="J178">
        <v>1117848</v>
      </c>
      <c r="K178">
        <v>9</v>
      </c>
      <c r="L178" t="s">
        <v>689</v>
      </c>
      <c r="M178">
        <v>4.42</v>
      </c>
      <c r="N178" t="s">
        <v>754</v>
      </c>
      <c r="O178">
        <v>8465415079</v>
      </c>
    </row>
    <row r="179" spans="1:15" x14ac:dyDescent="0.35">
      <c r="A179">
        <v>692</v>
      </c>
      <c r="B179" t="s">
        <v>72</v>
      </c>
      <c r="C179" t="s">
        <v>89</v>
      </c>
      <c r="D179">
        <v>24</v>
      </c>
      <c r="E179" t="s">
        <v>53</v>
      </c>
      <c r="F179" t="s">
        <v>18</v>
      </c>
      <c r="G179" t="s">
        <v>90</v>
      </c>
      <c r="H179" t="s">
        <v>28</v>
      </c>
      <c r="I179" t="s">
        <v>21</v>
      </c>
      <c r="J179">
        <v>1565293</v>
      </c>
      <c r="K179">
        <v>18</v>
      </c>
      <c r="L179" t="s">
        <v>1382</v>
      </c>
      <c r="M179">
        <v>1.2</v>
      </c>
      <c r="N179" t="s">
        <v>1383</v>
      </c>
      <c r="O179">
        <v>7541578476</v>
      </c>
    </row>
    <row r="180" spans="1:15" x14ac:dyDescent="0.35">
      <c r="A180">
        <v>657</v>
      </c>
      <c r="B180" t="s">
        <v>52</v>
      </c>
      <c r="C180" t="s">
        <v>68</v>
      </c>
      <c r="D180">
        <v>52</v>
      </c>
      <c r="E180" t="s">
        <v>53</v>
      </c>
      <c r="F180" t="s">
        <v>18</v>
      </c>
      <c r="G180" t="s">
        <v>90</v>
      </c>
      <c r="H180" t="s">
        <v>28</v>
      </c>
      <c r="I180" t="s">
        <v>29</v>
      </c>
      <c r="J180">
        <v>2226369</v>
      </c>
      <c r="K180">
        <v>10</v>
      </c>
      <c r="L180" t="s">
        <v>1316</v>
      </c>
      <c r="M180">
        <v>1.01</v>
      </c>
      <c r="N180" t="s">
        <v>1317</v>
      </c>
      <c r="O180">
        <v>7755564521</v>
      </c>
    </row>
    <row r="181" spans="1:15" x14ac:dyDescent="0.35">
      <c r="A181">
        <v>590</v>
      </c>
      <c r="B181" t="s">
        <v>99</v>
      </c>
      <c r="C181" t="s">
        <v>32</v>
      </c>
      <c r="D181">
        <v>32</v>
      </c>
      <c r="E181" t="s">
        <v>53</v>
      </c>
      <c r="F181" t="s">
        <v>18</v>
      </c>
      <c r="G181" t="s">
        <v>54</v>
      </c>
      <c r="H181" t="s">
        <v>28</v>
      </c>
      <c r="I181" t="s">
        <v>29</v>
      </c>
      <c r="J181">
        <v>1598200</v>
      </c>
      <c r="K181">
        <v>11</v>
      </c>
      <c r="L181" t="s">
        <v>1194</v>
      </c>
      <c r="M181">
        <v>3.76</v>
      </c>
      <c r="N181" t="s">
        <v>1195</v>
      </c>
      <c r="O181">
        <v>7076403196</v>
      </c>
    </row>
    <row r="182" spans="1:15" x14ac:dyDescent="0.35">
      <c r="A182">
        <v>587</v>
      </c>
      <c r="B182" t="s">
        <v>52</v>
      </c>
      <c r="C182" t="s">
        <v>89</v>
      </c>
      <c r="D182">
        <v>25</v>
      </c>
      <c r="E182" t="s">
        <v>53</v>
      </c>
      <c r="F182" t="s">
        <v>18</v>
      </c>
      <c r="G182" t="s">
        <v>90</v>
      </c>
      <c r="H182" t="s">
        <v>28</v>
      </c>
      <c r="I182" t="s">
        <v>55</v>
      </c>
      <c r="J182">
        <v>1759274</v>
      </c>
      <c r="K182">
        <v>9</v>
      </c>
      <c r="L182" t="s">
        <v>1188</v>
      </c>
      <c r="M182">
        <v>4.7</v>
      </c>
      <c r="N182" t="s">
        <v>1189</v>
      </c>
      <c r="O182">
        <v>7995926617</v>
      </c>
    </row>
    <row r="183" spans="1:15" x14ac:dyDescent="0.35">
      <c r="A183">
        <v>505</v>
      </c>
      <c r="B183" t="s">
        <v>52</v>
      </c>
      <c r="C183" t="s">
        <v>77</v>
      </c>
      <c r="D183">
        <v>27</v>
      </c>
      <c r="E183" t="s">
        <v>53</v>
      </c>
      <c r="F183" t="s">
        <v>18</v>
      </c>
      <c r="G183" t="s">
        <v>19</v>
      </c>
      <c r="H183" t="s">
        <v>28</v>
      </c>
      <c r="I183" t="s">
        <v>36</v>
      </c>
      <c r="J183">
        <v>1513895</v>
      </c>
      <c r="K183">
        <v>20</v>
      </c>
      <c r="L183" t="s">
        <v>1035</v>
      </c>
      <c r="M183">
        <v>4.47</v>
      </c>
      <c r="N183" t="s">
        <v>1036</v>
      </c>
      <c r="O183">
        <v>8634540931</v>
      </c>
    </row>
    <row r="184" spans="1:15" x14ac:dyDescent="0.35">
      <c r="A184">
        <v>497</v>
      </c>
      <c r="B184" t="s">
        <v>39</v>
      </c>
      <c r="C184" t="s">
        <v>40</v>
      </c>
      <c r="D184">
        <v>30</v>
      </c>
      <c r="E184" t="s">
        <v>53</v>
      </c>
      <c r="F184" t="s">
        <v>18</v>
      </c>
      <c r="G184" t="s">
        <v>27</v>
      </c>
      <c r="H184" t="s">
        <v>28</v>
      </c>
      <c r="I184" t="s">
        <v>42</v>
      </c>
      <c r="J184">
        <v>1224132</v>
      </c>
      <c r="K184">
        <v>16</v>
      </c>
      <c r="L184" t="s">
        <v>1021</v>
      </c>
      <c r="M184">
        <v>1.81</v>
      </c>
      <c r="N184" t="s">
        <v>1022</v>
      </c>
      <c r="O184">
        <v>9942808037</v>
      </c>
    </row>
    <row r="185" spans="1:15" x14ac:dyDescent="0.35">
      <c r="A185">
        <v>466</v>
      </c>
      <c r="B185" t="s">
        <v>15</v>
      </c>
      <c r="C185" t="s">
        <v>40</v>
      </c>
      <c r="D185">
        <v>41</v>
      </c>
      <c r="E185" t="s">
        <v>53</v>
      </c>
      <c r="F185" t="s">
        <v>18</v>
      </c>
      <c r="G185" t="s">
        <v>34</v>
      </c>
      <c r="H185" t="s">
        <v>28</v>
      </c>
      <c r="I185" t="s">
        <v>21</v>
      </c>
      <c r="J185">
        <v>1070813</v>
      </c>
      <c r="K185">
        <v>19</v>
      </c>
      <c r="L185" t="s">
        <v>965</v>
      </c>
      <c r="M185">
        <v>1.51</v>
      </c>
      <c r="N185" t="s">
        <v>966</v>
      </c>
      <c r="O185">
        <v>7915083866</v>
      </c>
    </row>
    <row r="186" spans="1:15" x14ac:dyDescent="0.35">
      <c r="A186">
        <v>1933</v>
      </c>
      <c r="B186" t="s">
        <v>48</v>
      </c>
      <c r="C186" t="s">
        <v>40</v>
      </c>
      <c r="D186">
        <v>24</v>
      </c>
      <c r="E186" t="s">
        <v>53</v>
      </c>
      <c r="F186" t="s">
        <v>18</v>
      </c>
      <c r="G186" t="s">
        <v>19</v>
      </c>
      <c r="H186" t="s">
        <v>73</v>
      </c>
      <c r="I186" t="s">
        <v>29</v>
      </c>
      <c r="J186">
        <v>1421586</v>
      </c>
      <c r="K186">
        <v>3</v>
      </c>
      <c r="L186" t="s">
        <v>3015</v>
      </c>
      <c r="M186">
        <v>4.3</v>
      </c>
      <c r="N186" t="s">
        <v>3497</v>
      </c>
      <c r="O186">
        <v>9528575027</v>
      </c>
    </row>
    <row r="187" spans="1:15" x14ac:dyDescent="0.35">
      <c r="A187">
        <v>1903</v>
      </c>
      <c r="B187" t="s">
        <v>24</v>
      </c>
      <c r="C187" t="s">
        <v>25</v>
      </c>
      <c r="D187">
        <v>21</v>
      </c>
      <c r="E187" t="s">
        <v>53</v>
      </c>
      <c r="F187" t="s">
        <v>18</v>
      </c>
      <c r="G187" t="s">
        <v>90</v>
      </c>
      <c r="H187" t="s">
        <v>73</v>
      </c>
      <c r="I187" t="s">
        <v>55</v>
      </c>
      <c r="J187">
        <v>2465201</v>
      </c>
      <c r="K187">
        <v>9</v>
      </c>
      <c r="L187" t="s">
        <v>1460</v>
      </c>
      <c r="M187">
        <v>1.34</v>
      </c>
      <c r="N187" t="s">
        <v>3453</v>
      </c>
      <c r="O187">
        <v>8561296398</v>
      </c>
    </row>
    <row r="188" spans="1:15" x14ac:dyDescent="0.35">
      <c r="A188">
        <v>1850</v>
      </c>
      <c r="B188" t="s">
        <v>58</v>
      </c>
      <c r="C188" t="s">
        <v>32</v>
      </c>
      <c r="D188">
        <v>32</v>
      </c>
      <c r="E188" t="s">
        <v>53</v>
      </c>
      <c r="F188" t="s">
        <v>18</v>
      </c>
      <c r="G188" t="s">
        <v>54</v>
      </c>
      <c r="H188" t="s">
        <v>73</v>
      </c>
      <c r="I188" t="s">
        <v>29</v>
      </c>
      <c r="J188">
        <v>1049072</v>
      </c>
      <c r="K188">
        <v>2</v>
      </c>
      <c r="L188" t="s">
        <v>2723</v>
      </c>
      <c r="M188">
        <v>4.33</v>
      </c>
      <c r="N188" t="s">
        <v>3370</v>
      </c>
      <c r="O188">
        <v>8266091680</v>
      </c>
    </row>
    <row r="189" spans="1:15" x14ac:dyDescent="0.35">
      <c r="A189">
        <v>1810</v>
      </c>
      <c r="B189" t="s">
        <v>24</v>
      </c>
      <c r="C189" t="s">
        <v>49</v>
      </c>
      <c r="D189">
        <v>39</v>
      </c>
      <c r="E189" t="s">
        <v>53</v>
      </c>
      <c r="F189" t="s">
        <v>18</v>
      </c>
      <c r="G189" t="s">
        <v>54</v>
      </c>
      <c r="H189" t="s">
        <v>73</v>
      </c>
      <c r="I189" t="s">
        <v>42</v>
      </c>
      <c r="J189">
        <v>670604</v>
      </c>
      <c r="K189">
        <v>13</v>
      </c>
      <c r="L189" t="s">
        <v>3306</v>
      </c>
      <c r="M189">
        <v>3.37</v>
      </c>
      <c r="N189" t="s">
        <v>3307</v>
      </c>
      <c r="O189">
        <v>8064552282</v>
      </c>
    </row>
    <row r="190" spans="1:15" x14ac:dyDescent="0.35">
      <c r="A190">
        <v>1779</v>
      </c>
      <c r="B190" t="s">
        <v>48</v>
      </c>
      <c r="C190" t="s">
        <v>40</v>
      </c>
      <c r="D190">
        <v>60</v>
      </c>
      <c r="E190" t="s">
        <v>53</v>
      </c>
      <c r="F190" t="s">
        <v>18</v>
      </c>
      <c r="G190" t="s">
        <v>34</v>
      </c>
      <c r="H190" t="s">
        <v>73</v>
      </c>
      <c r="I190" t="s">
        <v>55</v>
      </c>
      <c r="J190">
        <v>924560</v>
      </c>
      <c r="K190">
        <v>13</v>
      </c>
      <c r="L190" t="s">
        <v>3255</v>
      </c>
      <c r="M190">
        <v>3.76</v>
      </c>
      <c r="N190" t="s">
        <v>3256</v>
      </c>
      <c r="O190">
        <v>8785338305</v>
      </c>
    </row>
    <row r="191" spans="1:15" x14ac:dyDescent="0.35">
      <c r="A191">
        <v>1753</v>
      </c>
      <c r="B191" t="s">
        <v>58</v>
      </c>
      <c r="C191" t="s">
        <v>25</v>
      </c>
      <c r="D191">
        <v>45</v>
      </c>
      <c r="E191" t="s">
        <v>53</v>
      </c>
      <c r="F191" t="s">
        <v>18</v>
      </c>
      <c r="G191" t="s">
        <v>90</v>
      </c>
      <c r="H191" t="s">
        <v>73</v>
      </c>
      <c r="I191" t="s">
        <v>42</v>
      </c>
      <c r="J191">
        <v>890855</v>
      </c>
      <c r="K191">
        <v>20</v>
      </c>
      <c r="L191" t="s">
        <v>338</v>
      </c>
      <c r="M191">
        <v>2.66</v>
      </c>
      <c r="N191" t="s">
        <v>3216</v>
      </c>
      <c r="O191">
        <v>9792963885</v>
      </c>
    </row>
    <row r="192" spans="1:15" x14ac:dyDescent="0.35">
      <c r="A192">
        <v>1713</v>
      </c>
      <c r="B192" t="s">
        <v>15</v>
      </c>
      <c r="C192" t="s">
        <v>80</v>
      </c>
      <c r="D192">
        <v>53</v>
      </c>
      <c r="E192" t="s">
        <v>53</v>
      </c>
      <c r="F192" t="s">
        <v>18</v>
      </c>
      <c r="G192" t="s">
        <v>19</v>
      </c>
      <c r="H192" t="s">
        <v>73</v>
      </c>
      <c r="I192" t="s">
        <v>36</v>
      </c>
      <c r="J192">
        <v>506144</v>
      </c>
      <c r="K192">
        <v>19</v>
      </c>
      <c r="L192" t="s">
        <v>3150</v>
      </c>
      <c r="M192">
        <v>3.37</v>
      </c>
      <c r="N192" t="s">
        <v>3151</v>
      </c>
      <c r="O192">
        <v>9476702320</v>
      </c>
    </row>
    <row r="193" spans="1:15" x14ac:dyDescent="0.35">
      <c r="A193">
        <v>1663</v>
      </c>
      <c r="B193" t="s">
        <v>58</v>
      </c>
      <c r="C193" t="s">
        <v>89</v>
      </c>
      <c r="D193">
        <v>41</v>
      </c>
      <c r="E193" t="s">
        <v>53</v>
      </c>
      <c r="F193" t="s">
        <v>18</v>
      </c>
      <c r="G193" t="s">
        <v>54</v>
      </c>
      <c r="H193" t="s">
        <v>73</v>
      </c>
      <c r="I193" t="s">
        <v>36</v>
      </c>
      <c r="J193">
        <v>1529196</v>
      </c>
      <c r="K193">
        <v>10</v>
      </c>
      <c r="L193" t="s">
        <v>1135</v>
      </c>
      <c r="M193">
        <v>4.3600000000000003</v>
      </c>
      <c r="N193" t="s">
        <v>3073</v>
      </c>
      <c r="O193">
        <v>7269110702</v>
      </c>
    </row>
    <row r="194" spans="1:15" x14ac:dyDescent="0.35">
      <c r="A194">
        <v>1588</v>
      </c>
      <c r="B194" t="s">
        <v>52</v>
      </c>
      <c r="C194" t="s">
        <v>68</v>
      </c>
      <c r="D194">
        <v>29</v>
      </c>
      <c r="E194" t="s">
        <v>53</v>
      </c>
      <c r="F194" t="s">
        <v>18</v>
      </c>
      <c r="G194" t="s">
        <v>90</v>
      </c>
      <c r="H194" t="s">
        <v>73</v>
      </c>
      <c r="I194" t="s">
        <v>21</v>
      </c>
      <c r="J194">
        <v>752961</v>
      </c>
      <c r="K194">
        <v>19</v>
      </c>
      <c r="L194" t="s">
        <v>2945</v>
      </c>
      <c r="M194">
        <v>1.34</v>
      </c>
      <c r="N194" t="s">
        <v>2946</v>
      </c>
      <c r="O194">
        <v>9467998297</v>
      </c>
    </row>
    <row r="195" spans="1:15" x14ac:dyDescent="0.35">
      <c r="A195">
        <v>161</v>
      </c>
      <c r="B195" t="s">
        <v>52</v>
      </c>
      <c r="C195" t="s">
        <v>32</v>
      </c>
      <c r="D195">
        <v>25</v>
      </c>
      <c r="E195" t="s">
        <v>53</v>
      </c>
      <c r="F195" t="s">
        <v>18</v>
      </c>
      <c r="G195" t="s">
        <v>54</v>
      </c>
      <c r="H195" t="s">
        <v>73</v>
      </c>
      <c r="I195" t="s">
        <v>42</v>
      </c>
      <c r="J195">
        <v>378283</v>
      </c>
      <c r="K195">
        <v>18</v>
      </c>
      <c r="L195" t="s">
        <v>376</v>
      </c>
      <c r="M195">
        <v>1.01</v>
      </c>
      <c r="N195" t="s">
        <v>377</v>
      </c>
      <c r="O195">
        <v>7065384835</v>
      </c>
    </row>
    <row r="196" spans="1:15" x14ac:dyDescent="0.35">
      <c r="A196">
        <v>1439</v>
      </c>
      <c r="B196" t="s">
        <v>24</v>
      </c>
      <c r="C196" t="s">
        <v>77</v>
      </c>
      <c r="D196">
        <v>23</v>
      </c>
      <c r="E196" t="s">
        <v>53</v>
      </c>
      <c r="F196" t="s">
        <v>18</v>
      </c>
      <c r="G196" t="s">
        <v>54</v>
      </c>
      <c r="H196" t="s">
        <v>73</v>
      </c>
      <c r="I196" t="s">
        <v>42</v>
      </c>
      <c r="J196">
        <v>2120669</v>
      </c>
      <c r="K196">
        <v>3</v>
      </c>
      <c r="L196" t="s">
        <v>1580</v>
      </c>
      <c r="M196">
        <v>4.8</v>
      </c>
      <c r="N196" t="s">
        <v>2700</v>
      </c>
      <c r="O196">
        <v>8680790192</v>
      </c>
    </row>
    <row r="197" spans="1:15" x14ac:dyDescent="0.35">
      <c r="A197">
        <v>178</v>
      </c>
      <c r="B197" t="s">
        <v>99</v>
      </c>
      <c r="C197" t="s">
        <v>68</v>
      </c>
      <c r="D197">
        <v>52</v>
      </c>
      <c r="E197" t="s">
        <v>53</v>
      </c>
      <c r="F197" t="s">
        <v>18</v>
      </c>
      <c r="G197" t="s">
        <v>54</v>
      </c>
      <c r="H197" t="s">
        <v>73</v>
      </c>
      <c r="I197" t="s">
        <v>29</v>
      </c>
      <c r="J197">
        <v>1254359</v>
      </c>
      <c r="K197">
        <v>10</v>
      </c>
      <c r="L197" t="s">
        <v>362</v>
      </c>
      <c r="M197">
        <v>1.55</v>
      </c>
      <c r="N197" t="s">
        <v>410</v>
      </c>
      <c r="O197">
        <v>9147119598</v>
      </c>
    </row>
    <row r="198" spans="1:15" x14ac:dyDescent="0.35">
      <c r="A198">
        <v>1352</v>
      </c>
      <c r="B198" t="s">
        <v>48</v>
      </c>
      <c r="C198" t="s">
        <v>45</v>
      </c>
      <c r="D198">
        <v>48</v>
      </c>
      <c r="E198" t="s">
        <v>53</v>
      </c>
      <c r="F198" t="s">
        <v>18</v>
      </c>
      <c r="G198" t="s">
        <v>54</v>
      </c>
      <c r="H198" t="s">
        <v>73</v>
      </c>
      <c r="I198" t="s">
        <v>29</v>
      </c>
      <c r="J198">
        <v>1787961</v>
      </c>
      <c r="K198">
        <v>17</v>
      </c>
      <c r="L198" t="s">
        <v>2552</v>
      </c>
      <c r="M198">
        <v>4.7300000000000004</v>
      </c>
      <c r="N198" t="s">
        <v>2553</v>
      </c>
      <c r="O198">
        <v>8777480548</v>
      </c>
    </row>
    <row r="199" spans="1:15" x14ac:dyDescent="0.35">
      <c r="A199">
        <v>186</v>
      </c>
      <c r="B199" t="s">
        <v>99</v>
      </c>
      <c r="C199" t="s">
        <v>16</v>
      </c>
      <c r="D199">
        <v>42</v>
      </c>
      <c r="E199" t="s">
        <v>53</v>
      </c>
      <c r="F199" t="s">
        <v>18</v>
      </c>
      <c r="G199" t="s">
        <v>54</v>
      </c>
      <c r="H199" t="s">
        <v>73</v>
      </c>
      <c r="I199" t="s">
        <v>29</v>
      </c>
      <c r="J199">
        <v>1610886</v>
      </c>
      <c r="K199">
        <v>16</v>
      </c>
      <c r="L199" t="s">
        <v>425</v>
      </c>
      <c r="M199">
        <v>3.68</v>
      </c>
      <c r="N199" t="s">
        <v>426</v>
      </c>
      <c r="O199">
        <v>8709107304</v>
      </c>
    </row>
    <row r="200" spans="1:15" x14ac:dyDescent="0.35">
      <c r="A200">
        <v>1340</v>
      </c>
      <c r="B200" t="s">
        <v>39</v>
      </c>
      <c r="C200" t="s">
        <v>25</v>
      </c>
      <c r="D200">
        <v>42</v>
      </c>
      <c r="E200" t="s">
        <v>53</v>
      </c>
      <c r="F200" t="s">
        <v>18</v>
      </c>
      <c r="G200" t="s">
        <v>19</v>
      </c>
      <c r="H200" t="s">
        <v>73</v>
      </c>
      <c r="I200" t="s">
        <v>55</v>
      </c>
      <c r="J200">
        <v>666953</v>
      </c>
      <c r="K200">
        <v>15</v>
      </c>
      <c r="L200" t="s">
        <v>2533</v>
      </c>
      <c r="M200">
        <v>2.25</v>
      </c>
      <c r="N200" t="s">
        <v>2534</v>
      </c>
      <c r="O200">
        <v>7620582276</v>
      </c>
    </row>
    <row r="201" spans="1:15" x14ac:dyDescent="0.35">
      <c r="A201">
        <v>1338</v>
      </c>
      <c r="B201" t="s">
        <v>52</v>
      </c>
      <c r="C201" t="s">
        <v>25</v>
      </c>
      <c r="D201">
        <v>25</v>
      </c>
      <c r="E201" t="s">
        <v>53</v>
      </c>
      <c r="F201" t="s">
        <v>18</v>
      </c>
      <c r="G201" t="s">
        <v>54</v>
      </c>
      <c r="H201" t="s">
        <v>73</v>
      </c>
      <c r="I201" t="s">
        <v>55</v>
      </c>
      <c r="J201">
        <v>776403</v>
      </c>
      <c r="K201">
        <v>15</v>
      </c>
      <c r="L201" t="s">
        <v>863</v>
      </c>
      <c r="M201">
        <v>1.08</v>
      </c>
      <c r="N201" t="s">
        <v>2531</v>
      </c>
      <c r="O201">
        <v>8803415721</v>
      </c>
    </row>
    <row r="202" spans="1:15" x14ac:dyDescent="0.35">
      <c r="A202">
        <v>206</v>
      </c>
      <c r="B202" t="s">
        <v>58</v>
      </c>
      <c r="C202" t="s">
        <v>45</v>
      </c>
      <c r="D202">
        <v>52</v>
      </c>
      <c r="E202" t="s">
        <v>53</v>
      </c>
      <c r="F202" t="s">
        <v>18</v>
      </c>
      <c r="G202" t="s">
        <v>90</v>
      </c>
      <c r="H202" t="s">
        <v>73</v>
      </c>
      <c r="I202" t="s">
        <v>55</v>
      </c>
      <c r="J202">
        <v>1067289</v>
      </c>
      <c r="K202">
        <v>5</v>
      </c>
      <c r="L202" t="s">
        <v>464</v>
      </c>
      <c r="M202">
        <v>2.4300000000000002</v>
      </c>
      <c r="N202" t="s">
        <v>465</v>
      </c>
      <c r="O202">
        <v>9009951321</v>
      </c>
    </row>
    <row r="203" spans="1:15" x14ac:dyDescent="0.35">
      <c r="A203">
        <v>1272</v>
      </c>
      <c r="B203" t="s">
        <v>52</v>
      </c>
      <c r="C203" t="s">
        <v>49</v>
      </c>
      <c r="D203">
        <v>21</v>
      </c>
      <c r="E203" t="s">
        <v>53</v>
      </c>
      <c r="F203" t="s">
        <v>18</v>
      </c>
      <c r="G203" t="s">
        <v>19</v>
      </c>
      <c r="H203" t="s">
        <v>73</v>
      </c>
      <c r="I203" t="s">
        <v>74</v>
      </c>
      <c r="J203">
        <v>1682395</v>
      </c>
      <c r="K203">
        <v>8</v>
      </c>
      <c r="L203" t="s">
        <v>2421</v>
      </c>
      <c r="M203">
        <v>1.17</v>
      </c>
      <c r="N203" t="s">
        <v>2422</v>
      </c>
      <c r="O203">
        <v>9111376957</v>
      </c>
    </row>
    <row r="204" spans="1:15" x14ac:dyDescent="0.35">
      <c r="A204">
        <v>1250</v>
      </c>
      <c r="B204" t="s">
        <v>39</v>
      </c>
      <c r="C204" t="s">
        <v>77</v>
      </c>
      <c r="D204">
        <v>53</v>
      </c>
      <c r="E204" t="s">
        <v>53</v>
      </c>
      <c r="F204" t="s">
        <v>18</v>
      </c>
      <c r="G204" t="s">
        <v>34</v>
      </c>
      <c r="H204" t="s">
        <v>73</v>
      </c>
      <c r="I204" t="s">
        <v>29</v>
      </c>
      <c r="J204">
        <v>862493</v>
      </c>
      <c r="K204">
        <v>3</v>
      </c>
      <c r="L204" t="s">
        <v>2381</v>
      </c>
      <c r="M204">
        <v>4.3899999999999997</v>
      </c>
      <c r="N204" t="s">
        <v>2382</v>
      </c>
      <c r="O204">
        <v>9061996606</v>
      </c>
    </row>
    <row r="205" spans="1:15" x14ac:dyDescent="0.35">
      <c r="A205">
        <v>1232</v>
      </c>
      <c r="B205" t="s">
        <v>61</v>
      </c>
      <c r="C205" t="s">
        <v>32</v>
      </c>
      <c r="D205">
        <v>21</v>
      </c>
      <c r="E205" t="s">
        <v>53</v>
      </c>
      <c r="F205" t="s">
        <v>18</v>
      </c>
      <c r="G205" t="s">
        <v>19</v>
      </c>
      <c r="H205" t="s">
        <v>73</v>
      </c>
      <c r="I205" t="s">
        <v>36</v>
      </c>
      <c r="J205">
        <v>1439271</v>
      </c>
      <c r="K205">
        <v>13</v>
      </c>
      <c r="L205" t="s">
        <v>1213</v>
      </c>
      <c r="M205">
        <v>2.63</v>
      </c>
      <c r="N205" t="s">
        <v>2352</v>
      </c>
      <c r="O205">
        <v>9417906728</v>
      </c>
    </row>
    <row r="206" spans="1:15" x14ac:dyDescent="0.35">
      <c r="A206">
        <v>1182</v>
      </c>
      <c r="B206" t="s">
        <v>61</v>
      </c>
      <c r="C206" t="s">
        <v>45</v>
      </c>
      <c r="D206">
        <v>43</v>
      </c>
      <c r="E206" t="s">
        <v>53</v>
      </c>
      <c r="F206" t="s">
        <v>18</v>
      </c>
      <c r="G206" t="s">
        <v>90</v>
      </c>
      <c r="H206" t="s">
        <v>73</v>
      </c>
      <c r="I206" t="s">
        <v>42</v>
      </c>
      <c r="J206">
        <v>1203859</v>
      </c>
      <c r="K206">
        <v>15</v>
      </c>
      <c r="L206" t="s">
        <v>2267</v>
      </c>
      <c r="M206">
        <v>2.27</v>
      </c>
      <c r="N206" t="s">
        <v>2268</v>
      </c>
      <c r="O206">
        <v>9986554276</v>
      </c>
    </row>
    <row r="207" spans="1:15" x14ac:dyDescent="0.35">
      <c r="A207">
        <v>1148</v>
      </c>
      <c r="B207" t="s">
        <v>52</v>
      </c>
      <c r="C207" t="s">
        <v>16</v>
      </c>
      <c r="D207">
        <v>50</v>
      </c>
      <c r="E207" t="s">
        <v>53</v>
      </c>
      <c r="F207" t="s">
        <v>18</v>
      </c>
      <c r="G207" t="s">
        <v>34</v>
      </c>
      <c r="H207" t="s">
        <v>73</v>
      </c>
      <c r="I207" t="s">
        <v>55</v>
      </c>
      <c r="J207">
        <v>564270</v>
      </c>
      <c r="K207">
        <v>13</v>
      </c>
      <c r="L207" t="s">
        <v>954</v>
      </c>
      <c r="M207">
        <v>2.8</v>
      </c>
      <c r="N207" t="s">
        <v>2211</v>
      </c>
      <c r="O207">
        <v>8042398856</v>
      </c>
    </row>
    <row r="208" spans="1:15" x14ac:dyDescent="0.35">
      <c r="A208">
        <v>1133</v>
      </c>
      <c r="B208" t="s">
        <v>48</v>
      </c>
      <c r="C208" t="s">
        <v>32</v>
      </c>
      <c r="D208">
        <v>53</v>
      </c>
      <c r="E208" t="s">
        <v>53</v>
      </c>
      <c r="F208" t="s">
        <v>18</v>
      </c>
      <c r="G208" t="s">
        <v>54</v>
      </c>
      <c r="H208" t="s">
        <v>73</v>
      </c>
      <c r="I208" t="s">
        <v>74</v>
      </c>
      <c r="J208">
        <v>615159</v>
      </c>
      <c r="K208">
        <v>19</v>
      </c>
      <c r="L208" t="s">
        <v>2182</v>
      </c>
      <c r="M208">
        <v>3.25</v>
      </c>
      <c r="N208" t="s">
        <v>2183</v>
      </c>
      <c r="O208">
        <v>9345145297</v>
      </c>
    </row>
    <row r="209" spans="1:15" x14ac:dyDescent="0.35">
      <c r="A209">
        <v>1001</v>
      </c>
      <c r="B209" t="s">
        <v>58</v>
      </c>
      <c r="C209" t="s">
        <v>77</v>
      </c>
      <c r="D209">
        <v>48</v>
      </c>
      <c r="E209" t="s">
        <v>53</v>
      </c>
      <c r="F209" t="s">
        <v>18</v>
      </c>
      <c r="G209" t="s">
        <v>34</v>
      </c>
      <c r="H209" t="s">
        <v>73</v>
      </c>
      <c r="I209" t="s">
        <v>29</v>
      </c>
      <c r="J209">
        <v>401142</v>
      </c>
      <c r="K209">
        <v>0</v>
      </c>
      <c r="L209" t="s">
        <v>1882</v>
      </c>
      <c r="M209">
        <v>4.9800000000000004</v>
      </c>
      <c r="N209" t="s">
        <v>1940</v>
      </c>
      <c r="O209">
        <v>7124896114</v>
      </c>
    </row>
    <row r="210" spans="1:15" x14ac:dyDescent="0.35">
      <c r="A210">
        <v>924</v>
      </c>
      <c r="B210" t="s">
        <v>48</v>
      </c>
      <c r="C210" t="s">
        <v>49</v>
      </c>
      <c r="D210">
        <v>47</v>
      </c>
      <c r="E210" t="s">
        <v>53</v>
      </c>
      <c r="F210" t="s">
        <v>18</v>
      </c>
      <c r="G210" t="s">
        <v>19</v>
      </c>
      <c r="H210" t="s">
        <v>73</v>
      </c>
      <c r="I210" t="s">
        <v>36</v>
      </c>
      <c r="J210">
        <v>2357020</v>
      </c>
      <c r="K210">
        <v>2</v>
      </c>
      <c r="L210" t="s">
        <v>1806</v>
      </c>
      <c r="M210">
        <v>3.9</v>
      </c>
      <c r="N210" t="s">
        <v>1807</v>
      </c>
      <c r="O210">
        <v>9045575473</v>
      </c>
    </row>
    <row r="211" spans="1:15" x14ac:dyDescent="0.35">
      <c r="A211">
        <v>844</v>
      </c>
      <c r="B211" t="s">
        <v>58</v>
      </c>
      <c r="C211" t="s">
        <v>40</v>
      </c>
      <c r="D211">
        <v>43</v>
      </c>
      <c r="E211" t="s">
        <v>53</v>
      </c>
      <c r="F211" t="s">
        <v>18</v>
      </c>
      <c r="G211" t="s">
        <v>54</v>
      </c>
      <c r="H211" t="s">
        <v>73</v>
      </c>
      <c r="I211" t="s">
        <v>74</v>
      </c>
      <c r="J211">
        <v>887609</v>
      </c>
      <c r="K211">
        <v>16</v>
      </c>
      <c r="L211" t="s">
        <v>1659</v>
      </c>
      <c r="M211">
        <v>3.93</v>
      </c>
      <c r="N211" t="s">
        <v>1660</v>
      </c>
      <c r="O211">
        <v>9383213364</v>
      </c>
    </row>
    <row r="212" spans="1:15" x14ac:dyDescent="0.35">
      <c r="A212">
        <v>833</v>
      </c>
      <c r="B212" t="s">
        <v>15</v>
      </c>
      <c r="C212" t="s">
        <v>89</v>
      </c>
      <c r="D212">
        <v>41</v>
      </c>
      <c r="E212" t="s">
        <v>53</v>
      </c>
      <c r="F212" t="s">
        <v>18</v>
      </c>
      <c r="G212" t="s">
        <v>90</v>
      </c>
      <c r="H212" t="s">
        <v>73</v>
      </c>
      <c r="I212" t="s">
        <v>55</v>
      </c>
      <c r="J212">
        <v>412945</v>
      </c>
      <c r="K212">
        <v>15</v>
      </c>
      <c r="L212" t="s">
        <v>240</v>
      </c>
      <c r="M212">
        <v>1.86</v>
      </c>
      <c r="N212" t="s">
        <v>1638</v>
      </c>
      <c r="O212">
        <v>9787671362</v>
      </c>
    </row>
    <row r="213" spans="1:15" x14ac:dyDescent="0.35">
      <c r="A213">
        <v>828</v>
      </c>
      <c r="B213" t="s">
        <v>24</v>
      </c>
      <c r="C213" t="s">
        <v>89</v>
      </c>
      <c r="D213">
        <v>49</v>
      </c>
      <c r="E213" t="s">
        <v>53</v>
      </c>
      <c r="F213" t="s">
        <v>18</v>
      </c>
      <c r="G213" t="s">
        <v>19</v>
      </c>
      <c r="H213" t="s">
        <v>73</v>
      </c>
      <c r="I213" t="s">
        <v>29</v>
      </c>
      <c r="J213">
        <v>1614085</v>
      </c>
      <c r="K213">
        <v>0</v>
      </c>
      <c r="L213" t="s">
        <v>1050</v>
      </c>
      <c r="M213">
        <v>4.57</v>
      </c>
      <c r="N213" t="s">
        <v>1630</v>
      </c>
      <c r="O213">
        <v>8169928389</v>
      </c>
    </row>
    <row r="214" spans="1:15" x14ac:dyDescent="0.35">
      <c r="A214">
        <v>809</v>
      </c>
      <c r="B214" t="s">
        <v>39</v>
      </c>
      <c r="C214" t="s">
        <v>40</v>
      </c>
      <c r="D214">
        <v>43</v>
      </c>
      <c r="E214" t="s">
        <v>53</v>
      </c>
      <c r="F214" t="s">
        <v>18</v>
      </c>
      <c r="G214" t="s">
        <v>54</v>
      </c>
      <c r="H214" t="s">
        <v>73</v>
      </c>
      <c r="I214" t="s">
        <v>42</v>
      </c>
      <c r="J214">
        <v>2144864</v>
      </c>
      <c r="K214">
        <v>10</v>
      </c>
      <c r="L214" t="s">
        <v>1594</v>
      </c>
      <c r="M214">
        <v>2.87</v>
      </c>
      <c r="N214" t="s">
        <v>1595</v>
      </c>
      <c r="O214">
        <v>7041920450</v>
      </c>
    </row>
    <row r="215" spans="1:15" x14ac:dyDescent="0.35">
      <c r="A215">
        <v>362</v>
      </c>
      <c r="B215" t="s">
        <v>24</v>
      </c>
      <c r="C215" t="s">
        <v>80</v>
      </c>
      <c r="D215">
        <v>23</v>
      </c>
      <c r="E215" t="s">
        <v>53</v>
      </c>
      <c r="F215" t="s">
        <v>18</v>
      </c>
      <c r="G215" t="s">
        <v>34</v>
      </c>
      <c r="H215" t="s">
        <v>73</v>
      </c>
      <c r="I215" t="s">
        <v>74</v>
      </c>
      <c r="J215">
        <v>398601</v>
      </c>
      <c r="K215">
        <v>10</v>
      </c>
      <c r="L215" t="s">
        <v>765</v>
      </c>
      <c r="M215">
        <v>3.22</v>
      </c>
      <c r="N215" t="s">
        <v>766</v>
      </c>
      <c r="O215">
        <v>9974379702</v>
      </c>
    </row>
    <row r="216" spans="1:15" x14ac:dyDescent="0.35">
      <c r="A216">
        <v>687</v>
      </c>
      <c r="B216" t="s">
        <v>72</v>
      </c>
      <c r="C216" t="s">
        <v>49</v>
      </c>
      <c r="D216">
        <v>23</v>
      </c>
      <c r="E216" t="s">
        <v>53</v>
      </c>
      <c r="F216" t="s">
        <v>18</v>
      </c>
      <c r="G216" t="s">
        <v>34</v>
      </c>
      <c r="H216" t="s">
        <v>73</v>
      </c>
      <c r="I216" t="s">
        <v>42</v>
      </c>
      <c r="J216">
        <v>1957691</v>
      </c>
      <c r="K216">
        <v>8</v>
      </c>
      <c r="L216" t="s">
        <v>1373</v>
      </c>
      <c r="M216">
        <v>2.39</v>
      </c>
      <c r="N216" t="s">
        <v>1374</v>
      </c>
      <c r="O216">
        <v>8656444632</v>
      </c>
    </row>
    <row r="217" spans="1:15" x14ac:dyDescent="0.35">
      <c r="A217">
        <v>619</v>
      </c>
      <c r="B217" t="s">
        <v>58</v>
      </c>
      <c r="C217" t="s">
        <v>40</v>
      </c>
      <c r="D217">
        <v>37</v>
      </c>
      <c r="E217" t="s">
        <v>53</v>
      </c>
      <c r="F217" t="s">
        <v>18</v>
      </c>
      <c r="G217" t="s">
        <v>54</v>
      </c>
      <c r="H217" t="s">
        <v>73</v>
      </c>
      <c r="I217" t="s">
        <v>29</v>
      </c>
      <c r="J217">
        <v>618988</v>
      </c>
      <c r="K217">
        <v>17</v>
      </c>
      <c r="L217" t="s">
        <v>1248</v>
      </c>
      <c r="M217">
        <v>3.39</v>
      </c>
      <c r="N217" t="s">
        <v>1249</v>
      </c>
      <c r="O217">
        <v>7235082024</v>
      </c>
    </row>
    <row r="218" spans="1:15" x14ac:dyDescent="0.35">
      <c r="A218">
        <v>454</v>
      </c>
      <c r="B218" t="s">
        <v>24</v>
      </c>
      <c r="C218" t="s">
        <v>16</v>
      </c>
      <c r="D218">
        <v>43</v>
      </c>
      <c r="E218" t="s">
        <v>53</v>
      </c>
      <c r="F218" t="s">
        <v>18</v>
      </c>
      <c r="G218" t="s">
        <v>54</v>
      </c>
      <c r="H218" t="s">
        <v>73</v>
      </c>
      <c r="I218" t="s">
        <v>42</v>
      </c>
      <c r="J218">
        <v>930978</v>
      </c>
      <c r="K218">
        <v>2</v>
      </c>
      <c r="L218" t="s">
        <v>942</v>
      </c>
      <c r="M218">
        <v>3.45</v>
      </c>
      <c r="N218" t="s">
        <v>943</v>
      </c>
      <c r="O218">
        <v>9519299705</v>
      </c>
    </row>
    <row r="219" spans="1:15" x14ac:dyDescent="0.35">
      <c r="A219">
        <v>427</v>
      </c>
      <c r="B219" t="s">
        <v>24</v>
      </c>
      <c r="C219" t="s">
        <v>40</v>
      </c>
      <c r="D219">
        <v>23</v>
      </c>
      <c r="E219" t="s">
        <v>53</v>
      </c>
      <c r="F219" t="s">
        <v>18</v>
      </c>
      <c r="G219" t="s">
        <v>54</v>
      </c>
      <c r="H219" t="s">
        <v>73</v>
      </c>
      <c r="I219" t="s">
        <v>21</v>
      </c>
      <c r="J219">
        <v>548583</v>
      </c>
      <c r="K219">
        <v>1</v>
      </c>
      <c r="L219" t="s">
        <v>892</v>
      </c>
      <c r="M219">
        <v>4.87</v>
      </c>
      <c r="N219" t="s">
        <v>893</v>
      </c>
      <c r="O219">
        <v>8486468075</v>
      </c>
    </row>
    <row r="220" spans="1:15" x14ac:dyDescent="0.35">
      <c r="A220">
        <v>26</v>
      </c>
      <c r="B220" t="s">
        <v>52</v>
      </c>
      <c r="C220" t="s">
        <v>40</v>
      </c>
      <c r="D220">
        <v>27</v>
      </c>
      <c r="E220" t="s">
        <v>17</v>
      </c>
      <c r="F220" t="s">
        <v>18</v>
      </c>
      <c r="G220" t="s">
        <v>34</v>
      </c>
      <c r="H220" t="s">
        <v>69</v>
      </c>
      <c r="I220" t="s">
        <v>21</v>
      </c>
      <c r="J220">
        <v>2034311</v>
      </c>
      <c r="K220">
        <v>0</v>
      </c>
      <c r="L220" t="s">
        <v>108</v>
      </c>
      <c r="M220">
        <v>2.81</v>
      </c>
      <c r="N220" t="s">
        <v>109</v>
      </c>
      <c r="O220">
        <v>7266532354</v>
      </c>
    </row>
    <row r="221" spans="1:15" x14ac:dyDescent="0.35">
      <c r="A221">
        <v>1893</v>
      </c>
      <c r="B221" t="s">
        <v>24</v>
      </c>
      <c r="C221" t="s">
        <v>49</v>
      </c>
      <c r="D221">
        <v>46</v>
      </c>
      <c r="E221" t="s">
        <v>17</v>
      </c>
      <c r="F221" t="s">
        <v>18</v>
      </c>
      <c r="G221" t="s">
        <v>19</v>
      </c>
      <c r="H221" t="s">
        <v>69</v>
      </c>
      <c r="I221" t="s">
        <v>36</v>
      </c>
      <c r="J221">
        <v>1780258</v>
      </c>
      <c r="K221">
        <v>13</v>
      </c>
      <c r="L221" t="s">
        <v>3436</v>
      </c>
      <c r="M221">
        <v>2.94</v>
      </c>
      <c r="N221" t="s">
        <v>3437</v>
      </c>
      <c r="O221">
        <v>7100277887</v>
      </c>
    </row>
    <row r="222" spans="1:15" x14ac:dyDescent="0.35">
      <c r="A222">
        <v>1849</v>
      </c>
      <c r="B222" t="s">
        <v>24</v>
      </c>
      <c r="C222" t="s">
        <v>80</v>
      </c>
      <c r="D222">
        <v>46</v>
      </c>
      <c r="E222" t="s">
        <v>17</v>
      </c>
      <c r="F222" t="s">
        <v>18</v>
      </c>
      <c r="G222" t="s">
        <v>27</v>
      </c>
      <c r="H222" t="s">
        <v>69</v>
      </c>
      <c r="I222" t="s">
        <v>55</v>
      </c>
      <c r="J222">
        <v>850869</v>
      </c>
      <c r="K222">
        <v>17</v>
      </c>
      <c r="L222" t="s">
        <v>3368</v>
      </c>
      <c r="M222">
        <v>3.8</v>
      </c>
      <c r="N222" t="s">
        <v>3369</v>
      </c>
      <c r="O222">
        <v>8611179983</v>
      </c>
    </row>
    <row r="223" spans="1:15" x14ac:dyDescent="0.35">
      <c r="A223">
        <v>48</v>
      </c>
      <c r="B223" t="s">
        <v>39</v>
      </c>
      <c r="C223" t="s">
        <v>45</v>
      </c>
      <c r="D223">
        <v>25</v>
      </c>
      <c r="E223" t="s">
        <v>17</v>
      </c>
      <c r="F223" t="s">
        <v>18</v>
      </c>
      <c r="G223" t="s">
        <v>90</v>
      </c>
      <c r="H223" t="s">
        <v>69</v>
      </c>
      <c r="I223" t="s">
        <v>36</v>
      </c>
      <c r="J223">
        <v>661166</v>
      </c>
      <c r="K223">
        <v>9</v>
      </c>
      <c r="L223" t="s">
        <v>152</v>
      </c>
      <c r="M223">
        <v>1.54</v>
      </c>
      <c r="N223" t="s">
        <v>153</v>
      </c>
      <c r="O223">
        <v>9125987665</v>
      </c>
    </row>
    <row r="224" spans="1:15" x14ac:dyDescent="0.35">
      <c r="A224">
        <v>1707</v>
      </c>
      <c r="B224" t="s">
        <v>72</v>
      </c>
      <c r="C224" t="s">
        <v>49</v>
      </c>
      <c r="D224">
        <v>43</v>
      </c>
      <c r="E224" t="s">
        <v>17</v>
      </c>
      <c r="F224" t="s">
        <v>18</v>
      </c>
      <c r="G224" t="s">
        <v>19</v>
      </c>
      <c r="H224" t="s">
        <v>69</v>
      </c>
      <c r="I224" t="s">
        <v>55</v>
      </c>
      <c r="J224">
        <v>2002367</v>
      </c>
      <c r="K224">
        <v>18</v>
      </c>
      <c r="L224" t="s">
        <v>3141</v>
      </c>
      <c r="M224">
        <v>4.32</v>
      </c>
      <c r="N224" t="s">
        <v>3142</v>
      </c>
      <c r="O224">
        <v>8565788810</v>
      </c>
    </row>
    <row r="225" spans="1:15" x14ac:dyDescent="0.35">
      <c r="A225">
        <v>1694</v>
      </c>
      <c r="B225" t="s">
        <v>52</v>
      </c>
      <c r="C225" t="s">
        <v>89</v>
      </c>
      <c r="D225">
        <v>28</v>
      </c>
      <c r="E225" t="s">
        <v>17</v>
      </c>
      <c r="F225" t="s">
        <v>18</v>
      </c>
      <c r="G225" t="s">
        <v>19</v>
      </c>
      <c r="H225" t="s">
        <v>69</v>
      </c>
      <c r="I225" t="s">
        <v>55</v>
      </c>
      <c r="J225">
        <v>1831853</v>
      </c>
      <c r="K225">
        <v>20</v>
      </c>
      <c r="L225" t="s">
        <v>3119</v>
      </c>
      <c r="M225">
        <v>1.28</v>
      </c>
      <c r="N225" t="s">
        <v>3120</v>
      </c>
      <c r="O225">
        <v>8648687625</v>
      </c>
    </row>
    <row r="226" spans="1:15" x14ac:dyDescent="0.35">
      <c r="A226">
        <v>1680</v>
      </c>
      <c r="B226" t="s">
        <v>58</v>
      </c>
      <c r="C226" t="s">
        <v>80</v>
      </c>
      <c r="D226">
        <v>30</v>
      </c>
      <c r="E226" t="s">
        <v>17</v>
      </c>
      <c r="F226" t="s">
        <v>18</v>
      </c>
      <c r="G226" t="s">
        <v>27</v>
      </c>
      <c r="H226" t="s">
        <v>69</v>
      </c>
      <c r="I226" t="s">
        <v>36</v>
      </c>
      <c r="J226">
        <v>332219</v>
      </c>
      <c r="K226">
        <v>19</v>
      </c>
      <c r="L226" t="s">
        <v>358</v>
      </c>
      <c r="M226">
        <v>4.55</v>
      </c>
      <c r="N226" t="s">
        <v>3097</v>
      </c>
      <c r="O226">
        <v>8090563317</v>
      </c>
    </row>
    <row r="227" spans="1:15" x14ac:dyDescent="0.35">
      <c r="A227">
        <v>1673</v>
      </c>
      <c r="B227" t="s">
        <v>99</v>
      </c>
      <c r="C227" t="s">
        <v>45</v>
      </c>
      <c r="D227">
        <v>22</v>
      </c>
      <c r="E227" t="s">
        <v>17</v>
      </c>
      <c r="F227" t="s">
        <v>18</v>
      </c>
      <c r="G227" t="s">
        <v>34</v>
      </c>
      <c r="H227" t="s">
        <v>69</v>
      </c>
      <c r="I227" t="s">
        <v>36</v>
      </c>
      <c r="J227">
        <v>1118567</v>
      </c>
      <c r="K227">
        <v>5</v>
      </c>
      <c r="L227" t="s">
        <v>3088</v>
      </c>
      <c r="M227">
        <v>4.55</v>
      </c>
      <c r="N227" t="s">
        <v>3089</v>
      </c>
      <c r="O227">
        <v>9804659555</v>
      </c>
    </row>
    <row r="228" spans="1:15" x14ac:dyDescent="0.35">
      <c r="A228">
        <v>117</v>
      </c>
      <c r="B228" t="s">
        <v>15</v>
      </c>
      <c r="C228" t="s">
        <v>45</v>
      </c>
      <c r="D228">
        <v>52</v>
      </c>
      <c r="E228" t="s">
        <v>17</v>
      </c>
      <c r="F228" t="s">
        <v>18</v>
      </c>
      <c r="G228" t="s">
        <v>54</v>
      </c>
      <c r="H228" t="s">
        <v>69</v>
      </c>
      <c r="I228" t="s">
        <v>74</v>
      </c>
      <c r="J228">
        <v>1999174</v>
      </c>
      <c r="K228">
        <v>8</v>
      </c>
      <c r="L228" t="s">
        <v>289</v>
      </c>
      <c r="M228">
        <v>2.5</v>
      </c>
      <c r="N228" t="s">
        <v>290</v>
      </c>
      <c r="O228">
        <v>8339866933</v>
      </c>
    </row>
    <row r="229" spans="1:15" x14ac:dyDescent="0.35">
      <c r="A229">
        <v>1515</v>
      </c>
      <c r="B229" t="s">
        <v>64</v>
      </c>
      <c r="C229" t="s">
        <v>40</v>
      </c>
      <c r="D229">
        <v>48</v>
      </c>
      <c r="E229" t="s">
        <v>17</v>
      </c>
      <c r="F229" t="s">
        <v>18</v>
      </c>
      <c r="G229" t="s">
        <v>54</v>
      </c>
      <c r="H229" t="s">
        <v>69</v>
      </c>
      <c r="I229" t="s">
        <v>74</v>
      </c>
      <c r="J229">
        <v>2415769</v>
      </c>
      <c r="K229">
        <v>14</v>
      </c>
      <c r="L229" t="s">
        <v>2827</v>
      </c>
      <c r="M229">
        <v>2.85</v>
      </c>
      <c r="N229" t="s">
        <v>2828</v>
      </c>
      <c r="O229">
        <v>7803945079</v>
      </c>
    </row>
    <row r="230" spans="1:15" x14ac:dyDescent="0.35">
      <c r="A230">
        <v>1448</v>
      </c>
      <c r="B230" t="s">
        <v>52</v>
      </c>
      <c r="C230" t="s">
        <v>89</v>
      </c>
      <c r="D230">
        <v>42</v>
      </c>
      <c r="E230" t="s">
        <v>17</v>
      </c>
      <c r="F230" t="s">
        <v>18</v>
      </c>
      <c r="G230" t="s">
        <v>90</v>
      </c>
      <c r="H230" t="s">
        <v>69</v>
      </c>
      <c r="I230" t="s">
        <v>55</v>
      </c>
      <c r="J230">
        <v>1124566</v>
      </c>
      <c r="K230">
        <v>18</v>
      </c>
      <c r="L230" t="s">
        <v>1382</v>
      </c>
      <c r="M230">
        <v>2.68</v>
      </c>
      <c r="N230" t="s">
        <v>2714</v>
      </c>
      <c r="O230">
        <v>9383124934</v>
      </c>
    </row>
    <row r="231" spans="1:15" x14ac:dyDescent="0.35">
      <c r="A231">
        <v>170</v>
      </c>
      <c r="B231" t="s">
        <v>72</v>
      </c>
      <c r="C231" t="s">
        <v>40</v>
      </c>
      <c r="D231">
        <v>57</v>
      </c>
      <c r="E231" t="s">
        <v>17</v>
      </c>
      <c r="F231" t="s">
        <v>18</v>
      </c>
      <c r="G231" t="s">
        <v>19</v>
      </c>
      <c r="H231" t="s">
        <v>69</v>
      </c>
      <c r="I231" t="s">
        <v>74</v>
      </c>
      <c r="J231">
        <v>1228175</v>
      </c>
      <c r="K231">
        <v>14</v>
      </c>
      <c r="L231" t="s">
        <v>394</v>
      </c>
      <c r="M231">
        <v>4.2300000000000004</v>
      </c>
      <c r="N231" t="s">
        <v>395</v>
      </c>
      <c r="O231">
        <v>9289929003</v>
      </c>
    </row>
    <row r="232" spans="1:15" x14ac:dyDescent="0.35">
      <c r="A232">
        <v>1374</v>
      </c>
      <c r="B232" t="s">
        <v>64</v>
      </c>
      <c r="C232" t="s">
        <v>25</v>
      </c>
      <c r="D232">
        <v>35</v>
      </c>
      <c r="E232" t="s">
        <v>17</v>
      </c>
      <c r="F232" t="s">
        <v>18</v>
      </c>
      <c r="G232" t="s">
        <v>54</v>
      </c>
      <c r="H232" t="s">
        <v>69</v>
      </c>
      <c r="I232" t="s">
        <v>36</v>
      </c>
      <c r="J232">
        <v>1637275</v>
      </c>
      <c r="K232">
        <v>9</v>
      </c>
      <c r="L232" t="s">
        <v>563</v>
      </c>
      <c r="M232">
        <v>4.47</v>
      </c>
      <c r="N232" t="s">
        <v>2591</v>
      </c>
      <c r="O232">
        <v>7691808560</v>
      </c>
    </row>
    <row r="233" spans="1:15" x14ac:dyDescent="0.35">
      <c r="A233">
        <v>1353</v>
      </c>
      <c r="B233" t="s">
        <v>24</v>
      </c>
      <c r="C233" t="s">
        <v>32</v>
      </c>
      <c r="D233">
        <v>50</v>
      </c>
      <c r="E233" t="s">
        <v>17</v>
      </c>
      <c r="F233" t="s">
        <v>18</v>
      </c>
      <c r="G233" t="s">
        <v>54</v>
      </c>
      <c r="H233" t="s">
        <v>69</v>
      </c>
      <c r="I233" t="s">
        <v>74</v>
      </c>
      <c r="J233">
        <v>573112</v>
      </c>
      <c r="K233">
        <v>17</v>
      </c>
      <c r="L233" t="s">
        <v>2554</v>
      </c>
      <c r="M233">
        <v>3.16</v>
      </c>
      <c r="N233" t="s">
        <v>2555</v>
      </c>
      <c r="O233">
        <v>8963429148</v>
      </c>
    </row>
    <row r="234" spans="1:15" x14ac:dyDescent="0.35">
      <c r="A234">
        <v>190</v>
      </c>
      <c r="B234" t="s">
        <v>58</v>
      </c>
      <c r="C234" t="s">
        <v>89</v>
      </c>
      <c r="D234">
        <v>60</v>
      </c>
      <c r="E234" t="s">
        <v>17</v>
      </c>
      <c r="F234" t="s">
        <v>18</v>
      </c>
      <c r="G234" t="s">
        <v>27</v>
      </c>
      <c r="H234" t="s">
        <v>69</v>
      </c>
      <c r="I234" t="s">
        <v>36</v>
      </c>
      <c r="J234">
        <v>342482</v>
      </c>
      <c r="K234">
        <v>9</v>
      </c>
      <c r="L234" t="s">
        <v>433</v>
      </c>
      <c r="M234">
        <v>2.59</v>
      </c>
      <c r="N234" t="s">
        <v>434</v>
      </c>
      <c r="O234">
        <v>7588931535</v>
      </c>
    </row>
    <row r="235" spans="1:15" x14ac:dyDescent="0.35">
      <c r="A235">
        <v>1332</v>
      </c>
      <c r="B235" t="s">
        <v>61</v>
      </c>
      <c r="C235" t="s">
        <v>16</v>
      </c>
      <c r="D235">
        <v>28</v>
      </c>
      <c r="E235" t="s">
        <v>17</v>
      </c>
      <c r="F235" t="s">
        <v>18</v>
      </c>
      <c r="G235" t="s">
        <v>34</v>
      </c>
      <c r="H235" t="s">
        <v>69</v>
      </c>
      <c r="I235" t="s">
        <v>42</v>
      </c>
      <c r="J235">
        <v>1130163</v>
      </c>
      <c r="K235">
        <v>12</v>
      </c>
      <c r="L235" t="s">
        <v>2520</v>
      </c>
      <c r="M235">
        <v>3.43</v>
      </c>
      <c r="N235" t="s">
        <v>2521</v>
      </c>
      <c r="O235">
        <v>9668638383</v>
      </c>
    </row>
    <row r="236" spans="1:15" x14ac:dyDescent="0.35">
      <c r="A236">
        <v>1320</v>
      </c>
      <c r="B236" t="s">
        <v>58</v>
      </c>
      <c r="C236" t="s">
        <v>68</v>
      </c>
      <c r="D236">
        <v>50</v>
      </c>
      <c r="E236" t="s">
        <v>17</v>
      </c>
      <c r="F236" t="s">
        <v>18</v>
      </c>
      <c r="G236" t="s">
        <v>19</v>
      </c>
      <c r="H236" t="s">
        <v>69</v>
      </c>
      <c r="I236" t="s">
        <v>36</v>
      </c>
      <c r="J236">
        <v>1104932</v>
      </c>
      <c r="K236">
        <v>4</v>
      </c>
      <c r="L236" t="s">
        <v>413</v>
      </c>
      <c r="M236">
        <v>3.42</v>
      </c>
      <c r="N236" t="s">
        <v>2500</v>
      </c>
      <c r="O236">
        <v>9834735865</v>
      </c>
    </row>
    <row r="237" spans="1:15" x14ac:dyDescent="0.35">
      <c r="A237">
        <v>1269</v>
      </c>
      <c r="B237" t="s">
        <v>58</v>
      </c>
      <c r="C237" t="s">
        <v>89</v>
      </c>
      <c r="D237">
        <v>56</v>
      </c>
      <c r="E237" t="s">
        <v>17</v>
      </c>
      <c r="F237" t="s">
        <v>18</v>
      </c>
      <c r="G237" t="s">
        <v>19</v>
      </c>
      <c r="H237" t="s">
        <v>69</v>
      </c>
      <c r="I237" t="s">
        <v>29</v>
      </c>
      <c r="J237">
        <v>1070749</v>
      </c>
      <c r="K237">
        <v>4</v>
      </c>
      <c r="L237" t="s">
        <v>2415</v>
      </c>
      <c r="M237">
        <v>4.3899999999999997</v>
      </c>
      <c r="N237" t="s">
        <v>2416</v>
      </c>
      <c r="O237">
        <v>8497362690</v>
      </c>
    </row>
    <row r="238" spans="1:15" x14ac:dyDescent="0.35">
      <c r="A238">
        <v>214</v>
      </c>
      <c r="B238" t="s">
        <v>15</v>
      </c>
      <c r="C238" t="s">
        <v>68</v>
      </c>
      <c r="D238">
        <v>43</v>
      </c>
      <c r="E238" t="s">
        <v>17</v>
      </c>
      <c r="F238" t="s">
        <v>18</v>
      </c>
      <c r="G238" t="s">
        <v>27</v>
      </c>
      <c r="H238" t="s">
        <v>69</v>
      </c>
      <c r="I238" t="s">
        <v>74</v>
      </c>
      <c r="J238">
        <v>620288</v>
      </c>
      <c r="K238">
        <v>14</v>
      </c>
      <c r="L238" t="s">
        <v>480</v>
      </c>
      <c r="M238">
        <v>1.7</v>
      </c>
      <c r="N238" t="s">
        <v>481</v>
      </c>
      <c r="O238">
        <v>7277688973</v>
      </c>
    </row>
    <row r="239" spans="1:15" x14ac:dyDescent="0.35">
      <c r="A239">
        <v>1207</v>
      </c>
      <c r="B239" t="s">
        <v>64</v>
      </c>
      <c r="C239" t="s">
        <v>16</v>
      </c>
      <c r="D239">
        <v>37</v>
      </c>
      <c r="E239" t="s">
        <v>17</v>
      </c>
      <c r="F239" t="s">
        <v>18</v>
      </c>
      <c r="G239" t="s">
        <v>27</v>
      </c>
      <c r="H239" t="s">
        <v>69</v>
      </c>
      <c r="I239" t="s">
        <v>55</v>
      </c>
      <c r="J239">
        <v>1059696</v>
      </c>
      <c r="K239">
        <v>19</v>
      </c>
      <c r="L239" t="s">
        <v>2307</v>
      </c>
      <c r="M239">
        <v>1.22</v>
      </c>
      <c r="N239" t="s">
        <v>2308</v>
      </c>
      <c r="O239">
        <v>7995222040</v>
      </c>
    </row>
    <row r="240" spans="1:15" x14ac:dyDescent="0.35">
      <c r="A240">
        <v>1124</v>
      </c>
      <c r="B240" t="s">
        <v>64</v>
      </c>
      <c r="C240" t="s">
        <v>77</v>
      </c>
      <c r="D240">
        <v>38</v>
      </c>
      <c r="E240" t="s">
        <v>17</v>
      </c>
      <c r="F240" t="s">
        <v>18</v>
      </c>
      <c r="G240" t="s">
        <v>27</v>
      </c>
      <c r="H240" t="s">
        <v>69</v>
      </c>
      <c r="I240" t="s">
        <v>21</v>
      </c>
      <c r="J240">
        <v>991893</v>
      </c>
      <c r="K240">
        <v>8</v>
      </c>
      <c r="L240" t="s">
        <v>2166</v>
      </c>
      <c r="M240">
        <v>3.9</v>
      </c>
      <c r="N240" t="s">
        <v>2167</v>
      </c>
      <c r="O240">
        <v>9137212226</v>
      </c>
    </row>
    <row r="241" spans="1:15" x14ac:dyDescent="0.35">
      <c r="A241">
        <v>1115</v>
      </c>
      <c r="B241" t="s">
        <v>48</v>
      </c>
      <c r="C241" t="s">
        <v>80</v>
      </c>
      <c r="D241">
        <v>30</v>
      </c>
      <c r="E241" t="s">
        <v>17</v>
      </c>
      <c r="F241" t="s">
        <v>18</v>
      </c>
      <c r="G241" t="s">
        <v>54</v>
      </c>
      <c r="H241" t="s">
        <v>69</v>
      </c>
      <c r="I241" t="s">
        <v>55</v>
      </c>
      <c r="J241">
        <v>2429325</v>
      </c>
      <c r="K241">
        <v>10</v>
      </c>
      <c r="L241" t="s">
        <v>2148</v>
      </c>
      <c r="M241">
        <v>1.92</v>
      </c>
      <c r="N241" t="s">
        <v>2149</v>
      </c>
      <c r="O241">
        <v>8799301324</v>
      </c>
    </row>
    <row r="242" spans="1:15" x14ac:dyDescent="0.35">
      <c r="A242">
        <v>1059</v>
      </c>
      <c r="B242" t="s">
        <v>64</v>
      </c>
      <c r="C242" t="s">
        <v>68</v>
      </c>
      <c r="D242">
        <v>28</v>
      </c>
      <c r="E242" t="s">
        <v>17</v>
      </c>
      <c r="F242" t="s">
        <v>18</v>
      </c>
      <c r="G242" t="s">
        <v>34</v>
      </c>
      <c r="H242" t="s">
        <v>69</v>
      </c>
      <c r="I242" t="s">
        <v>55</v>
      </c>
      <c r="J242">
        <v>965288</v>
      </c>
      <c r="K242">
        <v>8</v>
      </c>
      <c r="L242" t="s">
        <v>2044</v>
      </c>
      <c r="M242">
        <v>3.12</v>
      </c>
      <c r="N242" t="s">
        <v>2045</v>
      </c>
      <c r="O242">
        <v>7823395355</v>
      </c>
    </row>
    <row r="243" spans="1:15" x14ac:dyDescent="0.35">
      <c r="A243">
        <v>1057</v>
      </c>
      <c r="B243" t="s">
        <v>15</v>
      </c>
      <c r="C243" t="s">
        <v>25</v>
      </c>
      <c r="D243">
        <v>26</v>
      </c>
      <c r="E243" t="s">
        <v>17</v>
      </c>
      <c r="F243" t="s">
        <v>18</v>
      </c>
      <c r="G243" t="s">
        <v>27</v>
      </c>
      <c r="H243" t="s">
        <v>69</v>
      </c>
      <c r="I243" t="s">
        <v>55</v>
      </c>
      <c r="J243">
        <v>1459897</v>
      </c>
      <c r="K243">
        <v>18</v>
      </c>
      <c r="L243" t="s">
        <v>2040</v>
      </c>
      <c r="M243">
        <v>3.87</v>
      </c>
      <c r="N243" t="s">
        <v>2041</v>
      </c>
      <c r="O243">
        <v>8341167695</v>
      </c>
    </row>
    <row r="244" spans="1:15" x14ac:dyDescent="0.35">
      <c r="A244">
        <v>1046</v>
      </c>
      <c r="B244" t="s">
        <v>39</v>
      </c>
      <c r="C244" t="s">
        <v>32</v>
      </c>
      <c r="D244">
        <v>23</v>
      </c>
      <c r="E244" t="s">
        <v>17</v>
      </c>
      <c r="F244" t="s">
        <v>18</v>
      </c>
      <c r="G244" t="s">
        <v>19</v>
      </c>
      <c r="H244" t="s">
        <v>69</v>
      </c>
      <c r="I244" t="s">
        <v>36</v>
      </c>
      <c r="J244">
        <v>1506321</v>
      </c>
      <c r="K244">
        <v>1</v>
      </c>
      <c r="L244" t="s">
        <v>315</v>
      </c>
      <c r="M244">
        <v>3.38</v>
      </c>
      <c r="N244" t="s">
        <v>2022</v>
      </c>
      <c r="O244">
        <v>8931171349</v>
      </c>
    </row>
    <row r="245" spans="1:15" x14ac:dyDescent="0.35">
      <c r="A245">
        <v>955</v>
      </c>
      <c r="B245" t="s">
        <v>58</v>
      </c>
      <c r="C245" t="s">
        <v>77</v>
      </c>
      <c r="D245">
        <v>51</v>
      </c>
      <c r="E245" t="s">
        <v>17</v>
      </c>
      <c r="F245" t="s">
        <v>18</v>
      </c>
      <c r="G245" t="s">
        <v>19</v>
      </c>
      <c r="H245" t="s">
        <v>69</v>
      </c>
      <c r="I245" t="s">
        <v>29</v>
      </c>
      <c r="J245">
        <v>1973440</v>
      </c>
      <c r="K245">
        <v>12</v>
      </c>
      <c r="L245" t="s">
        <v>954</v>
      </c>
      <c r="M245">
        <v>3.34</v>
      </c>
      <c r="N245" t="s">
        <v>1860</v>
      </c>
      <c r="O245">
        <v>9595734848</v>
      </c>
    </row>
    <row r="246" spans="1:15" x14ac:dyDescent="0.35">
      <c r="A246">
        <v>314</v>
      </c>
      <c r="B246" t="s">
        <v>58</v>
      </c>
      <c r="C246" t="s">
        <v>32</v>
      </c>
      <c r="D246">
        <v>43</v>
      </c>
      <c r="E246" t="s">
        <v>17</v>
      </c>
      <c r="F246" t="s">
        <v>18</v>
      </c>
      <c r="G246" t="s">
        <v>27</v>
      </c>
      <c r="H246" t="s">
        <v>69</v>
      </c>
      <c r="I246" t="s">
        <v>36</v>
      </c>
      <c r="J246">
        <v>348361</v>
      </c>
      <c r="K246">
        <v>5</v>
      </c>
      <c r="L246" t="s">
        <v>674</v>
      </c>
      <c r="M246">
        <v>4.2</v>
      </c>
      <c r="N246" t="s">
        <v>675</v>
      </c>
      <c r="O246">
        <v>8036654419</v>
      </c>
    </row>
    <row r="247" spans="1:15" x14ac:dyDescent="0.35">
      <c r="A247">
        <v>320</v>
      </c>
      <c r="B247" t="s">
        <v>48</v>
      </c>
      <c r="C247" t="s">
        <v>32</v>
      </c>
      <c r="D247">
        <v>21</v>
      </c>
      <c r="E247" t="s">
        <v>17</v>
      </c>
      <c r="F247" t="s">
        <v>18</v>
      </c>
      <c r="G247" t="s">
        <v>54</v>
      </c>
      <c r="H247" t="s">
        <v>69</v>
      </c>
      <c r="I247" t="s">
        <v>29</v>
      </c>
      <c r="J247">
        <v>342912</v>
      </c>
      <c r="K247">
        <v>7</v>
      </c>
      <c r="L247" t="s">
        <v>297</v>
      </c>
      <c r="M247">
        <v>2.75</v>
      </c>
      <c r="N247" t="s">
        <v>686</v>
      </c>
      <c r="O247">
        <v>7685738793</v>
      </c>
    </row>
    <row r="248" spans="1:15" x14ac:dyDescent="0.35">
      <c r="A248">
        <v>823</v>
      </c>
      <c r="B248" t="s">
        <v>48</v>
      </c>
      <c r="C248" t="s">
        <v>32</v>
      </c>
      <c r="D248">
        <v>38</v>
      </c>
      <c r="E248" t="s">
        <v>17</v>
      </c>
      <c r="F248" t="s">
        <v>18</v>
      </c>
      <c r="G248" t="s">
        <v>90</v>
      </c>
      <c r="H248" t="s">
        <v>69</v>
      </c>
      <c r="I248" t="s">
        <v>55</v>
      </c>
      <c r="J248">
        <v>1636060</v>
      </c>
      <c r="K248">
        <v>7</v>
      </c>
      <c r="L248" t="s">
        <v>102</v>
      </c>
      <c r="M248">
        <v>1.55</v>
      </c>
      <c r="N248" t="s">
        <v>1622</v>
      </c>
      <c r="O248">
        <v>7115163495</v>
      </c>
    </row>
    <row r="249" spans="1:15" x14ac:dyDescent="0.35">
      <c r="A249">
        <v>327</v>
      </c>
      <c r="B249" t="s">
        <v>64</v>
      </c>
      <c r="C249" t="s">
        <v>77</v>
      </c>
      <c r="D249">
        <v>34</v>
      </c>
      <c r="E249" t="s">
        <v>17</v>
      </c>
      <c r="F249" t="s">
        <v>18</v>
      </c>
      <c r="G249" t="s">
        <v>54</v>
      </c>
      <c r="H249" t="s">
        <v>69</v>
      </c>
      <c r="I249" t="s">
        <v>36</v>
      </c>
      <c r="J249">
        <v>1346156</v>
      </c>
      <c r="K249">
        <v>19</v>
      </c>
      <c r="L249" t="s">
        <v>699</v>
      </c>
      <c r="M249">
        <v>3.11</v>
      </c>
      <c r="N249" t="s">
        <v>700</v>
      </c>
      <c r="O249">
        <v>9521154534</v>
      </c>
    </row>
    <row r="250" spans="1:15" x14ac:dyDescent="0.35">
      <c r="A250">
        <v>787</v>
      </c>
      <c r="B250" t="s">
        <v>72</v>
      </c>
      <c r="C250" t="s">
        <v>77</v>
      </c>
      <c r="D250">
        <v>35</v>
      </c>
      <c r="E250" t="s">
        <v>17</v>
      </c>
      <c r="F250" t="s">
        <v>18</v>
      </c>
      <c r="G250" t="s">
        <v>90</v>
      </c>
      <c r="H250" t="s">
        <v>69</v>
      </c>
      <c r="I250" t="s">
        <v>36</v>
      </c>
      <c r="J250">
        <v>520366</v>
      </c>
      <c r="K250">
        <v>16</v>
      </c>
      <c r="L250" t="s">
        <v>1555</v>
      </c>
      <c r="M250">
        <v>3.18</v>
      </c>
      <c r="N250" t="s">
        <v>1556</v>
      </c>
      <c r="O250">
        <v>9142421957</v>
      </c>
    </row>
    <row r="251" spans="1:15" x14ac:dyDescent="0.35">
      <c r="A251">
        <v>722</v>
      </c>
      <c r="B251" t="s">
        <v>99</v>
      </c>
      <c r="C251" t="s">
        <v>68</v>
      </c>
      <c r="D251">
        <v>34</v>
      </c>
      <c r="E251" t="s">
        <v>17</v>
      </c>
      <c r="F251" t="s">
        <v>18</v>
      </c>
      <c r="G251" t="s">
        <v>34</v>
      </c>
      <c r="H251" t="s">
        <v>69</v>
      </c>
      <c r="I251" t="s">
        <v>74</v>
      </c>
      <c r="J251">
        <v>2363682</v>
      </c>
      <c r="K251">
        <v>4</v>
      </c>
      <c r="L251" t="s">
        <v>880</v>
      </c>
      <c r="M251">
        <v>3.1</v>
      </c>
      <c r="N251" t="s">
        <v>1437</v>
      </c>
      <c r="O251">
        <v>8957828620</v>
      </c>
    </row>
    <row r="252" spans="1:15" x14ac:dyDescent="0.35">
      <c r="A252">
        <v>676</v>
      </c>
      <c r="B252" t="s">
        <v>39</v>
      </c>
      <c r="C252" t="s">
        <v>40</v>
      </c>
      <c r="D252">
        <v>57</v>
      </c>
      <c r="E252" t="s">
        <v>17</v>
      </c>
      <c r="F252" t="s">
        <v>18</v>
      </c>
      <c r="G252" t="s">
        <v>19</v>
      </c>
      <c r="H252" t="s">
        <v>69</v>
      </c>
      <c r="I252" t="s">
        <v>36</v>
      </c>
      <c r="J252">
        <v>2438183</v>
      </c>
      <c r="K252">
        <v>3</v>
      </c>
      <c r="L252" t="s">
        <v>1354</v>
      </c>
      <c r="M252">
        <v>1.77</v>
      </c>
      <c r="N252" t="s">
        <v>1355</v>
      </c>
      <c r="O252">
        <v>9864634873</v>
      </c>
    </row>
    <row r="253" spans="1:15" x14ac:dyDescent="0.35">
      <c r="A253">
        <v>647</v>
      </c>
      <c r="B253" t="s">
        <v>61</v>
      </c>
      <c r="C253" t="s">
        <v>25</v>
      </c>
      <c r="D253">
        <v>27</v>
      </c>
      <c r="E253" t="s">
        <v>17</v>
      </c>
      <c r="F253" t="s">
        <v>18</v>
      </c>
      <c r="G253" t="s">
        <v>54</v>
      </c>
      <c r="H253" t="s">
        <v>69</v>
      </c>
      <c r="I253" t="s">
        <v>36</v>
      </c>
      <c r="J253">
        <v>1440756</v>
      </c>
      <c r="K253">
        <v>0</v>
      </c>
      <c r="L253" t="s">
        <v>1149</v>
      </c>
      <c r="M253">
        <v>1.28</v>
      </c>
      <c r="N253" t="s">
        <v>1301</v>
      </c>
      <c r="O253">
        <v>8979308159</v>
      </c>
    </row>
    <row r="254" spans="1:15" x14ac:dyDescent="0.35">
      <c r="A254">
        <v>594</v>
      </c>
      <c r="B254" t="s">
        <v>58</v>
      </c>
      <c r="C254" t="s">
        <v>32</v>
      </c>
      <c r="D254">
        <v>44</v>
      </c>
      <c r="E254" t="s">
        <v>17</v>
      </c>
      <c r="F254" t="s">
        <v>18</v>
      </c>
      <c r="G254" t="s">
        <v>19</v>
      </c>
      <c r="H254" t="s">
        <v>69</v>
      </c>
      <c r="I254" t="s">
        <v>21</v>
      </c>
      <c r="J254">
        <v>647306</v>
      </c>
      <c r="K254">
        <v>19</v>
      </c>
      <c r="L254" t="s">
        <v>220</v>
      </c>
      <c r="M254">
        <v>1.63</v>
      </c>
      <c r="N254" t="s">
        <v>1202</v>
      </c>
      <c r="O254">
        <v>7106427414</v>
      </c>
    </row>
    <row r="255" spans="1:15" x14ac:dyDescent="0.35">
      <c r="A255">
        <v>573</v>
      </c>
      <c r="B255" t="s">
        <v>39</v>
      </c>
      <c r="C255" t="s">
        <v>40</v>
      </c>
      <c r="D255">
        <v>42</v>
      </c>
      <c r="E255" t="s">
        <v>17</v>
      </c>
      <c r="F255" t="s">
        <v>18</v>
      </c>
      <c r="G255" t="s">
        <v>19</v>
      </c>
      <c r="H255" t="s">
        <v>69</v>
      </c>
      <c r="I255" t="s">
        <v>21</v>
      </c>
      <c r="J255">
        <v>1254983</v>
      </c>
      <c r="K255">
        <v>5</v>
      </c>
      <c r="L255" t="s">
        <v>1164</v>
      </c>
      <c r="M255">
        <v>2.76</v>
      </c>
      <c r="N255" t="s">
        <v>1165</v>
      </c>
      <c r="O255">
        <v>9766326198</v>
      </c>
    </row>
    <row r="256" spans="1:15" x14ac:dyDescent="0.35">
      <c r="A256">
        <v>1981</v>
      </c>
      <c r="B256" t="s">
        <v>24</v>
      </c>
      <c r="C256" t="s">
        <v>25</v>
      </c>
      <c r="D256">
        <v>31</v>
      </c>
      <c r="E256" t="s">
        <v>17</v>
      </c>
      <c r="F256" t="s">
        <v>18</v>
      </c>
      <c r="G256" t="s">
        <v>27</v>
      </c>
      <c r="H256" t="s">
        <v>35</v>
      </c>
      <c r="I256" t="s">
        <v>36</v>
      </c>
      <c r="J256">
        <v>906815</v>
      </c>
      <c r="K256">
        <v>12</v>
      </c>
      <c r="L256" t="s">
        <v>861</v>
      </c>
      <c r="M256">
        <v>3.12</v>
      </c>
      <c r="N256" t="s">
        <v>3577</v>
      </c>
      <c r="O256">
        <v>7323638729</v>
      </c>
    </row>
    <row r="257" spans="1:15" x14ac:dyDescent="0.35">
      <c r="A257">
        <v>9</v>
      </c>
      <c r="B257" t="s">
        <v>61</v>
      </c>
      <c r="C257" t="s">
        <v>32</v>
      </c>
      <c r="D257">
        <v>31</v>
      </c>
      <c r="E257" t="s">
        <v>17</v>
      </c>
      <c r="F257" t="s">
        <v>18</v>
      </c>
      <c r="G257" t="s">
        <v>54</v>
      </c>
      <c r="H257" t="s">
        <v>35</v>
      </c>
      <c r="I257" t="s">
        <v>29</v>
      </c>
      <c r="J257">
        <v>797816</v>
      </c>
      <c r="K257">
        <v>9</v>
      </c>
      <c r="L257" t="s">
        <v>62</v>
      </c>
      <c r="M257">
        <v>3.02</v>
      </c>
      <c r="N257" t="s">
        <v>63</v>
      </c>
      <c r="O257">
        <v>7268635410</v>
      </c>
    </row>
    <row r="258" spans="1:15" x14ac:dyDescent="0.35">
      <c r="A258">
        <v>1962</v>
      </c>
      <c r="B258" t="s">
        <v>58</v>
      </c>
      <c r="C258" t="s">
        <v>89</v>
      </c>
      <c r="D258">
        <v>22</v>
      </c>
      <c r="E258" t="s">
        <v>17</v>
      </c>
      <c r="F258" t="s">
        <v>18</v>
      </c>
      <c r="G258" t="s">
        <v>90</v>
      </c>
      <c r="H258" t="s">
        <v>35</v>
      </c>
      <c r="I258" t="s">
        <v>29</v>
      </c>
      <c r="J258">
        <v>2398235</v>
      </c>
      <c r="K258">
        <v>15</v>
      </c>
      <c r="L258" t="s">
        <v>3545</v>
      </c>
      <c r="M258">
        <v>3.05</v>
      </c>
      <c r="N258" t="s">
        <v>3546</v>
      </c>
      <c r="O258">
        <v>7010105032</v>
      </c>
    </row>
    <row r="259" spans="1:15" x14ac:dyDescent="0.35">
      <c r="A259">
        <v>1927</v>
      </c>
      <c r="B259" t="s">
        <v>48</v>
      </c>
      <c r="C259" t="s">
        <v>77</v>
      </c>
      <c r="D259">
        <v>29</v>
      </c>
      <c r="E259" t="s">
        <v>17</v>
      </c>
      <c r="F259" t="s">
        <v>18</v>
      </c>
      <c r="G259" t="s">
        <v>90</v>
      </c>
      <c r="H259" t="s">
        <v>35</v>
      </c>
      <c r="I259" t="s">
        <v>21</v>
      </c>
      <c r="J259">
        <v>1822098</v>
      </c>
      <c r="K259">
        <v>17</v>
      </c>
      <c r="L259" t="s">
        <v>3488</v>
      </c>
      <c r="M259">
        <v>1.25</v>
      </c>
      <c r="N259" t="s">
        <v>3489</v>
      </c>
      <c r="O259">
        <v>8219405840</v>
      </c>
    </row>
    <row r="260" spans="1:15" x14ac:dyDescent="0.35">
      <c r="A260">
        <v>1874</v>
      </c>
      <c r="B260" t="s">
        <v>99</v>
      </c>
      <c r="C260" t="s">
        <v>40</v>
      </c>
      <c r="D260">
        <v>52</v>
      </c>
      <c r="E260" t="s">
        <v>17</v>
      </c>
      <c r="F260" t="s">
        <v>18</v>
      </c>
      <c r="G260" t="s">
        <v>34</v>
      </c>
      <c r="H260" t="s">
        <v>35</v>
      </c>
      <c r="I260" t="s">
        <v>29</v>
      </c>
      <c r="J260">
        <v>2364565</v>
      </c>
      <c r="K260">
        <v>13</v>
      </c>
      <c r="L260" t="s">
        <v>3406</v>
      </c>
      <c r="M260">
        <v>1.25</v>
      </c>
      <c r="N260" t="s">
        <v>3407</v>
      </c>
      <c r="O260">
        <v>7262230771</v>
      </c>
    </row>
    <row r="261" spans="1:15" x14ac:dyDescent="0.35">
      <c r="A261">
        <v>1868</v>
      </c>
      <c r="B261" t="s">
        <v>15</v>
      </c>
      <c r="C261" t="s">
        <v>40</v>
      </c>
      <c r="D261">
        <v>29</v>
      </c>
      <c r="E261" t="s">
        <v>17</v>
      </c>
      <c r="F261" t="s">
        <v>18</v>
      </c>
      <c r="G261" t="s">
        <v>19</v>
      </c>
      <c r="H261" t="s">
        <v>35</v>
      </c>
      <c r="I261" t="s">
        <v>21</v>
      </c>
      <c r="J261">
        <v>700167</v>
      </c>
      <c r="K261">
        <v>2</v>
      </c>
      <c r="L261" t="s">
        <v>3397</v>
      </c>
      <c r="M261">
        <v>4.5999999999999996</v>
      </c>
      <c r="N261" t="s">
        <v>3398</v>
      </c>
      <c r="O261">
        <v>9637280617</v>
      </c>
    </row>
    <row r="262" spans="1:15" x14ac:dyDescent="0.35">
      <c r="A262">
        <v>43</v>
      </c>
      <c r="B262" t="s">
        <v>72</v>
      </c>
      <c r="C262" t="s">
        <v>32</v>
      </c>
      <c r="D262">
        <v>55</v>
      </c>
      <c r="E262" t="s">
        <v>17</v>
      </c>
      <c r="F262" t="s">
        <v>18</v>
      </c>
      <c r="G262" t="s">
        <v>34</v>
      </c>
      <c r="H262" t="s">
        <v>35</v>
      </c>
      <c r="I262" t="s">
        <v>42</v>
      </c>
      <c r="J262">
        <v>1406850</v>
      </c>
      <c r="K262">
        <v>9</v>
      </c>
      <c r="L262" t="s">
        <v>142</v>
      </c>
      <c r="M262">
        <v>4.97</v>
      </c>
      <c r="N262" t="s">
        <v>143</v>
      </c>
      <c r="O262">
        <v>9233640629</v>
      </c>
    </row>
    <row r="263" spans="1:15" x14ac:dyDescent="0.35">
      <c r="A263">
        <v>1829</v>
      </c>
      <c r="B263" t="s">
        <v>48</v>
      </c>
      <c r="C263" t="s">
        <v>49</v>
      </c>
      <c r="D263">
        <v>44</v>
      </c>
      <c r="E263" t="s">
        <v>17</v>
      </c>
      <c r="F263" t="s">
        <v>18</v>
      </c>
      <c r="G263" t="s">
        <v>54</v>
      </c>
      <c r="H263" t="s">
        <v>35</v>
      </c>
      <c r="I263" t="s">
        <v>42</v>
      </c>
      <c r="J263">
        <v>1161675</v>
      </c>
      <c r="K263">
        <v>6</v>
      </c>
      <c r="L263" t="s">
        <v>3339</v>
      </c>
      <c r="M263">
        <v>1.68</v>
      </c>
      <c r="N263" t="s">
        <v>3340</v>
      </c>
      <c r="O263">
        <v>7365177179</v>
      </c>
    </row>
    <row r="264" spans="1:15" x14ac:dyDescent="0.35">
      <c r="A264">
        <v>1817</v>
      </c>
      <c r="B264" t="s">
        <v>64</v>
      </c>
      <c r="C264" t="s">
        <v>80</v>
      </c>
      <c r="D264">
        <v>44</v>
      </c>
      <c r="E264" t="s">
        <v>17</v>
      </c>
      <c r="F264" t="s">
        <v>18</v>
      </c>
      <c r="G264" t="s">
        <v>27</v>
      </c>
      <c r="H264" t="s">
        <v>35</v>
      </c>
      <c r="I264" t="s">
        <v>42</v>
      </c>
      <c r="J264">
        <v>1736632</v>
      </c>
      <c r="K264">
        <v>15</v>
      </c>
      <c r="L264" t="s">
        <v>3319</v>
      </c>
      <c r="M264">
        <v>2.66</v>
      </c>
      <c r="N264" t="s">
        <v>3320</v>
      </c>
      <c r="O264">
        <v>9337248911</v>
      </c>
    </row>
    <row r="265" spans="1:15" x14ac:dyDescent="0.35">
      <c r="A265">
        <v>1769</v>
      </c>
      <c r="B265" t="s">
        <v>72</v>
      </c>
      <c r="C265" t="s">
        <v>80</v>
      </c>
      <c r="D265">
        <v>37</v>
      </c>
      <c r="E265" t="s">
        <v>17</v>
      </c>
      <c r="F265" t="s">
        <v>18</v>
      </c>
      <c r="G265" t="s">
        <v>34</v>
      </c>
      <c r="H265" t="s">
        <v>35</v>
      </c>
      <c r="I265" t="s">
        <v>29</v>
      </c>
      <c r="J265">
        <v>310683</v>
      </c>
      <c r="K265">
        <v>11</v>
      </c>
      <c r="L265" t="s">
        <v>3238</v>
      </c>
      <c r="M265">
        <v>2.11</v>
      </c>
      <c r="N265" t="s">
        <v>3239</v>
      </c>
      <c r="O265">
        <v>8650619541</v>
      </c>
    </row>
    <row r="266" spans="1:15" x14ac:dyDescent="0.35">
      <c r="A266">
        <v>1767</v>
      </c>
      <c r="B266" t="s">
        <v>24</v>
      </c>
      <c r="C266" t="s">
        <v>77</v>
      </c>
      <c r="D266">
        <v>56</v>
      </c>
      <c r="E266" t="s">
        <v>17</v>
      </c>
      <c r="F266" t="s">
        <v>18</v>
      </c>
      <c r="G266" t="s">
        <v>90</v>
      </c>
      <c r="H266" t="s">
        <v>35</v>
      </c>
      <c r="I266" t="s">
        <v>21</v>
      </c>
      <c r="J266">
        <v>1910092</v>
      </c>
      <c r="K266">
        <v>20</v>
      </c>
      <c r="L266" t="s">
        <v>2342</v>
      </c>
      <c r="M266">
        <v>2.97</v>
      </c>
      <c r="N266" t="s">
        <v>3236</v>
      </c>
      <c r="O266">
        <v>7534937993</v>
      </c>
    </row>
    <row r="267" spans="1:15" x14ac:dyDescent="0.35">
      <c r="A267">
        <v>1750</v>
      </c>
      <c r="B267" t="s">
        <v>15</v>
      </c>
      <c r="C267" t="s">
        <v>40</v>
      </c>
      <c r="D267">
        <v>30</v>
      </c>
      <c r="E267" t="s">
        <v>17</v>
      </c>
      <c r="F267" t="s">
        <v>18</v>
      </c>
      <c r="G267" t="s">
        <v>34</v>
      </c>
      <c r="H267" t="s">
        <v>35</v>
      </c>
      <c r="I267" t="s">
        <v>42</v>
      </c>
      <c r="J267">
        <v>817949</v>
      </c>
      <c r="K267">
        <v>11</v>
      </c>
      <c r="L267" t="s">
        <v>513</v>
      </c>
      <c r="M267">
        <v>4.41</v>
      </c>
      <c r="N267" t="s">
        <v>3211</v>
      </c>
      <c r="O267">
        <v>9444048792</v>
      </c>
    </row>
    <row r="268" spans="1:15" x14ac:dyDescent="0.35">
      <c r="A268">
        <v>1676</v>
      </c>
      <c r="B268" t="s">
        <v>72</v>
      </c>
      <c r="C268" t="s">
        <v>89</v>
      </c>
      <c r="D268">
        <v>51</v>
      </c>
      <c r="E268" t="s">
        <v>17</v>
      </c>
      <c r="F268" t="s">
        <v>18</v>
      </c>
      <c r="G268" t="s">
        <v>19</v>
      </c>
      <c r="H268" t="s">
        <v>35</v>
      </c>
      <c r="I268" t="s">
        <v>36</v>
      </c>
      <c r="J268">
        <v>1668134</v>
      </c>
      <c r="K268">
        <v>2</v>
      </c>
      <c r="L268" t="s">
        <v>3092</v>
      </c>
      <c r="M268">
        <v>4.09</v>
      </c>
      <c r="N268" t="s">
        <v>3093</v>
      </c>
      <c r="O268">
        <v>9442353616</v>
      </c>
    </row>
    <row r="269" spans="1:15" x14ac:dyDescent="0.35">
      <c r="A269">
        <v>111</v>
      </c>
      <c r="B269" t="s">
        <v>52</v>
      </c>
      <c r="C269" t="s">
        <v>32</v>
      </c>
      <c r="D269">
        <v>28</v>
      </c>
      <c r="E269" t="s">
        <v>17</v>
      </c>
      <c r="F269" t="s">
        <v>18</v>
      </c>
      <c r="G269" t="s">
        <v>19</v>
      </c>
      <c r="H269" t="s">
        <v>35</v>
      </c>
      <c r="I269" t="s">
        <v>21</v>
      </c>
      <c r="J269">
        <v>676327</v>
      </c>
      <c r="K269">
        <v>4</v>
      </c>
      <c r="L269" t="s">
        <v>278</v>
      </c>
      <c r="M269">
        <v>1.71</v>
      </c>
      <c r="N269" t="s">
        <v>279</v>
      </c>
      <c r="O269">
        <v>7836251839</v>
      </c>
    </row>
    <row r="270" spans="1:15" x14ac:dyDescent="0.35">
      <c r="A270">
        <v>1555</v>
      </c>
      <c r="B270" t="s">
        <v>39</v>
      </c>
      <c r="C270" t="s">
        <v>45</v>
      </c>
      <c r="D270">
        <v>30</v>
      </c>
      <c r="E270" t="s">
        <v>17</v>
      </c>
      <c r="F270" t="s">
        <v>18</v>
      </c>
      <c r="G270" t="s">
        <v>54</v>
      </c>
      <c r="H270" t="s">
        <v>35</v>
      </c>
      <c r="I270" t="s">
        <v>74</v>
      </c>
      <c r="J270">
        <v>2210964</v>
      </c>
      <c r="K270">
        <v>8</v>
      </c>
      <c r="L270" t="s">
        <v>2892</v>
      </c>
      <c r="M270">
        <v>1.24</v>
      </c>
      <c r="N270" t="s">
        <v>2893</v>
      </c>
      <c r="O270">
        <v>7793745672</v>
      </c>
    </row>
    <row r="271" spans="1:15" x14ac:dyDescent="0.35">
      <c r="A271">
        <v>131</v>
      </c>
      <c r="B271" t="s">
        <v>39</v>
      </c>
      <c r="C271" t="s">
        <v>68</v>
      </c>
      <c r="D271">
        <v>51</v>
      </c>
      <c r="E271" t="s">
        <v>17</v>
      </c>
      <c r="F271" t="s">
        <v>18</v>
      </c>
      <c r="G271" t="s">
        <v>34</v>
      </c>
      <c r="H271" t="s">
        <v>35</v>
      </c>
      <c r="I271" t="s">
        <v>42</v>
      </c>
      <c r="J271">
        <v>2250533</v>
      </c>
      <c r="K271">
        <v>16</v>
      </c>
      <c r="L271" t="s">
        <v>317</v>
      </c>
      <c r="M271">
        <v>4.54</v>
      </c>
      <c r="N271" t="s">
        <v>318</v>
      </c>
      <c r="O271">
        <v>8858158018</v>
      </c>
    </row>
    <row r="272" spans="1:15" x14ac:dyDescent="0.35">
      <c r="A272">
        <v>1480</v>
      </c>
      <c r="B272" t="s">
        <v>15</v>
      </c>
      <c r="C272" t="s">
        <v>45</v>
      </c>
      <c r="D272">
        <v>26</v>
      </c>
      <c r="E272" t="s">
        <v>17</v>
      </c>
      <c r="F272" t="s">
        <v>18</v>
      </c>
      <c r="G272" t="s">
        <v>34</v>
      </c>
      <c r="H272" t="s">
        <v>35</v>
      </c>
      <c r="I272" t="s">
        <v>74</v>
      </c>
      <c r="J272">
        <v>487216</v>
      </c>
      <c r="K272">
        <v>18</v>
      </c>
      <c r="L272" t="s">
        <v>2769</v>
      </c>
      <c r="M272">
        <v>2.37</v>
      </c>
      <c r="N272" t="s">
        <v>2770</v>
      </c>
      <c r="O272">
        <v>9180455624</v>
      </c>
    </row>
    <row r="273" spans="1:15" x14ac:dyDescent="0.35">
      <c r="A273">
        <v>1351</v>
      </c>
      <c r="B273" t="s">
        <v>64</v>
      </c>
      <c r="C273" t="s">
        <v>89</v>
      </c>
      <c r="D273">
        <v>23</v>
      </c>
      <c r="E273" t="s">
        <v>17</v>
      </c>
      <c r="F273" t="s">
        <v>18</v>
      </c>
      <c r="G273" t="s">
        <v>34</v>
      </c>
      <c r="H273" t="s">
        <v>35</v>
      </c>
      <c r="I273" t="s">
        <v>21</v>
      </c>
      <c r="J273">
        <v>1123685</v>
      </c>
      <c r="K273">
        <v>13</v>
      </c>
      <c r="L273" t="s">
        <v>2550</v>
      </c>
      <c r="M273">
        <v>3.56</v>
      </c>
      <c r="N273" t="s">
        <v>2551</v>
      </c>
      <c r="O273">
        <v>9158017291</v>
      </c>
    </row>
    <row r="274" spans="1:15" x14ac:dyDescent="0.35">
      <c r="A274">
        <v>194</v>
      </c>
      <c r="B274" t="s">
        <v>52</v>
      </c>
      <c r="C274" t="s">
        <v>25</v>
      </c>
      <c r="D274">
        <v>48</v>
      </c>
      <c r="E274" t="s">
        <v>17</v>
      </c>
      <c r="F274" t="s">
        <v>18</v>
      </c>
      <c r="G274" t="s">
        <v>90</v>
      </c>
      <c r="H274" t="s">
        <v>35</v>
      </c>
      <c r="I274" t="s">
        <v>29</v>
      </c>
      <c r="J274">
        <v>308582</v>
      </c>
      <c r="K274">
        <v>17</v>
      </c>
      <c r="L274" t="s">
        <v>441</v>
      </c>
      <c r="M274">
        <v>4.74</v>
      </c>
      <c r="N274" t="s">
        <v>442</v>
      </c>
      <c r="O274">
        <v>9055344762</v>
      </c>
    </row>
    <row r="275" spans="1:15" x14ac:dyDescent="0.35">
      <c r="A275">
        <v>1337</v>
      </c>
      <c r="B275" t="s">
        <v>64</v>
      </c>
      <c r="C275" t="s">
        <v>80</v>
      </c>
      <c r="D275">
        <v>24</v>
      </c>
      <c r="E275" t="s">
        <v>17</v>
      </c>
      <c r="F275" t="s">
        <v>18</v>
      </c>
      <c r="G275" t="s">
        <v>34</v>
      </c>
      <c r="H275" t="s">
        <v>35</v>
      </c>
      <c r="I275" t="s">
        <v>74</v>
      </c>
      <c r="J275">
        <v>1889375</v>
      </c>
      <c r="K275">
        <v>9</v>
      </c>
      <c r="L275" t="s">
        <v>1763</v>
      </c>
      <c r="M275">
        <v>2.39</v>
      </c>
      <c r="N275" t="s">
        <v>2530</v>
      </c>
      <c r="O275">
        <v>9217677347</v>
      </c>
    </row>
    <row r="276" spans="1:15" x14ac:dyDescent="0.35">
      <c r="A276">
        <v>1279</v>
      </c>
      <c r="B276" t="s">
        <v>64</v>
      </c>
      <c r="C276" t="s">
        <v>49</v>
      </c>
      <c r="D276">
        <v>55</v>
      </c>
      <c r="E276" t="s">
        <v>17</v>
      </c>
      <c r="F276" t="s">
        <v>18</v>
      </c>
      <c r="G276" t="s">
        <v>54</v>
      </c>
      <c r="H276" t="s">
        <v>35</v>
      </c>
      <c r="I276" t="s">
        <v>55</v>
      </c>
      <c r="J276">
        <v>1805977</v>
      </c>
      <c r="K276">
        <v>6</v>
      </c>
      <c r="L276" t="s">
        <v>1584</v>
      </c>
      <c r="M276">
        <v>3.38</v>
      </c>
      <c r="N276" t="s">
        <v>2432</v>
      </c>
      <c r="O276">
        <v>9615730420</v>
      </c>
    </row>
    <row r="277" spans="1:15" x14ac:dyDescent="0.35">
      <c r="A277">
        <v>216</v>
      </c>
      <c r="B277" t="s">
        <v>24</v>
      </c>
      <c r="C277" t="s">
        <v>32</v>
      </c>
      <c r="D277">
        <v>49</v>
      </c>
      <c r="E277" t="s">
        <v>17</v>
      </c>
      <c r="F277" t="s">
        <v>18</v>
      </c>
      <c r="G277" t="s">
        <v>90</v>
      </c>
      <c r="H277" t="s">
        <v>35</v>
      </c>
      <c r="I277" t="s">
        <v>42</v>
      </c>
      <c r="J277">
        <v>348111</v>
      </c>
      <c r="K277">
        <v>19</v>
      </c>
      <c r="L277" t="s">
        <v>484</v>
      </c>
      <c r="M277">
        <v>2.83</v>
      </c>
      <c r="N277" t="s">
        <v>485</v>
      </c>
      <c r="O277">
        <v>9704601444</v>
      </c>
    </row>
    <row r="278" spans="1:15" x14ac:dyDescent="0.35">
      <c r="A278">
        <v>1252</v>
      </c>
      <c r="B278" t="s">
        <v>39</v>
      </c>
      <c r="C278" t="s">
        <v>80</v>
      </c>
      <c r="D278">
        <v>27</v>
      </c>
      <c r="E278" t="s">
        <v>17</v>
      </c>
      <c r="F278" t="s">
        <v>18</v>
      </c>
      <c r="G278" t="s">
        <v>27</v>
      </c>
      <c r="H278" t="s">
        <v>35</v>
      </c>
      <c r="I278" t="s">
        <v>21</v>
      </c>
      <c r="J278">
        <v>644224</v>
      </c>
      <c r="K278">
        <v>13</v>
      </c>
      <c r="L278" t="s">
        <v>398</v>
      </c>
      <c r="M278">
        <v>3.54</v>
      </c>
      <c r="N278" t="s">
        <v>2385</v>
      </c>
      <c r="O278">
        <v>8103733446</v>
      </c>
    </row>
    <row r="279" spans="1:15" x14ac:dyDescent="0.35">
      <c r="A279">
        <v>1245</v>
      </c>
      <c r="B279" t="s">
        <v>24</v>
      </c>
      <c r="C279" t="s">
        <v>16</v>
      </c>
      <c r="D279">
        <v>42</v>
      </c>
      <c r="E279" t="s">
        <v>17</v>
      </c>
      <c r="F279" t="s">
        <v>18</v>
      </c>
      <c r="G279" t="s">
        <v>90</v>
      </c>
      <c r="H279" t="s">
        <v>35</v>
      </c>
      <c r="I279" t="s">
        <v>55</v>
      </c>
      <c r="J279">
        <v>856522</v>
      </c>
      <c r="K279">
        <v>10</v>
      </c>
      <c r="L279" t="s">
        <v>2372</v>
      </c>
      <c r="M279">
        <v>4</v>
      </c>
      <c r="N279" t="s">
        <v>2373</v>
      </c>
      <c r="O279">
        <v>9002166809</v>
      </c>
    </row>
    <row r="280" spans="1:15" x14ac:dyDescent="0.35">
      <c r="A280">
        <v>228</v>
      </c>
      <c r="B280" t="s">
        <v>48</v>
      </c>
      <c r="C280" t="s">
        <v>25</v>
      </c>
      <c r="D280">
        <v>40</v>
      </c>
      <c r="E280" t="s">
        <v>17</v>
      </c>
      <c r="F280" t="s">
        <v>18</v>
      </c>
      <c r="G280" t="s">
        <v>19</v>
      </c>
      <c r="H280" t="s">
        <v>35</v>
      </c>
      <c r="I280" t="s">
        <v>29</v>
      </c>
      <c r="J280">
        <v>443812</v>
      </c>
      <c r="K280">
        <v>3</v>
      </c>
      <c r="L280" t="s">
        <v>508</v>
      </c>
      <c r="M280">
        <v>4.67</v>
      </c>
      <c r="N280" t="s">
        <v>509</v>
      </c>
      <c r="O280">
        <v>7311234087</v>
      </c>
    </row>
    <row r="281" spans="1:15" x14ac:dyDescent="0.35">
      <c r="A281">
        <v>233</v>
      </c>
      <c r="B281" t="s">
        <v>24</v>
      </c>
      <c r="C281" t="s">
        <v>89</v>
      </c>
      <c r="D281">
        <v>29</v>
      </c>
      <c r="E281" t="s">
        <v>17</v>
      </c>
      <c r="F281" t="s">
        <v>18</v>
      </c>
      <c r="G281" t="s">
        <v>27</v>
      </c>
      <c r="H281" t="s">
        <v>35</v>
      </c>
      <c r="I281" t="s">
        <v>36</v>
      </c>
      <c r="J281">
        <v>864546</v>
      </c>
      <c r="K281">
        <v>16</v>
      </c>
      <c r="L281" t="s">
        <v>517</v>
      </c>
      <c r="M281">
        <v>3.35</v>
      </c>
      <c r="N281" t="s">
        <v>518</v>
      </c>
      <c r="O281">
        <v>7954637457</v>
      </c>
    </row>
    <row r="282" spans="1:15" x14ac:dyDescent="0.35">
      <c r="A282">
        <v>1189</v>
      </c>
      <c r="B282" t="s">
        <v>61</v>
      </c>
      <c r="C282" t="s">
        <v>80</v>
      </c>
      <c r="D282">
        <v>43</v>
      </c>
      <c r="E282" t="s">
        <v>17</v>
      </c>
      <c r="F282" t="s">
        <v>18</v>
      </c>
      <c r="G282" t="s">
        <v>19</v>
      </c>
      <c r="H282" t="s">
        <v>35</v>
      </c>
      <c r="I282" t="s">
        <v>21</v>
      </c>
      <c r="J282">
        <v>745571</v>
      </c>
      <c r="K282">
        <v>19</v>
      </c>
      <c r="L282" t="s">
        <v>2279</v>
      </c>
      <c r="M282">
        <v>1.78</v>
      </c>
      <c r="N282" t="s">
        <v>2280</v>
      </c>
      <c r="O282">
        <v>8950544374</v>
      </c>
    </row>
    <row r="283" spans="1:15" x14ac:dyDescent="0.35">
      <c r="A283">
        <v>1129</v>
      </c>
      <c r="B283" t="s">
        <v>24</v>
      </c>
      <c r="C283" t="s">
        <v>16</v>
      </c>
      <c r="D283">
        <v>27</v>
      </c>
      <c r="E283" t="s">
        <v>17</v>
      </c>
      <c r="F283" t="s">
        <v>18</v>
      </c>
      <c r="G283" t="s">
        <v>19</v>
      </c>
      <c r="H283" t="s">
        <v>35</v>
      </c>
      <c r="I283" t="s">
        <v>29</v>
      </c>
      <c r="J283">
        <v>2233051</v>
      </c>
      <c r="K283">
        <v>1</v>
      </c>
      <c r="L283" t="s">
        <v>2176</v>
      </c>
      <c r="M283">
        <v>3.06</v>
      </c>
      <c r="N283" t="s">
        <v>2177</v>
      </c>
      <c r="O283">
        <v>8940231241</v>
      </c>
    </row>
    <row r="284" spans="1:15" x14ac:dyDescent="0.35">
      <c r="A284">
        <v>914</v>
      </c>
      <c r="B284" t="s">
        <v>48</v>
      </c>
      <c r="C284" t="s">
        <v>32</v>
      </c>
      <c r="D284">
        <v>48</v>
      </c>
      <c r="E284" t="s">
        <v>17</v>
      </c>
      <c r="F284" t="s">
        <v>18</v>
      </c>
      <c r="G284" t="s">
        <v>90</v>
      </c>
      <c r="H284" t="s">
        <v>35</v>
      </c>
      <c r="I284" t="s">
        <v>74</v>
      </c>
      <c r="J284">
        <v>2400773</v>
      </c>
      <c r="K284">
        <v>14</v>
      </c>
      <c r="L284" t="s">
        <v>1787</v>
      </c>
      <c r="M284">
        <v>2.37</v>
      </c>
      <c r="N284" t="s">
        <v>1788</v>
      </c>
      <c r="O284">
        <v>9013345418</v>
      </c>
    </row>
    <row r="285" spans="1:15" x14ac:dyDescent="0.35">
      <c r="A285">
        <v>306</v>
      </c>
      <c r="B285" t="s">
        <v>61</v>
      </c>
      <c r="C285" t="s">
        <v>68</v>
      </c>
      <c r="D285">
        <v>29</v>
      </c>
      <c r="E285" t="s">
        <v>17</v>
      </c>
      <c r="F285" t="s">
        <v>18</v>
      </c>
      <c r="G285" t="s">
        <v>54</v>
      </c>
      <c r="H285" t="s">
        <v>35</v>
      </c>
      <c r="I285" t="s">
        <v>21</v>
      </c>
      <c r="J285">
        <v>2447661</v>
      </c>
      <c r="K285">
        <v>5</v>
      </c>
      <c r="L285" t="s">
        <v>658</v>
      </c>
      <c r="M285">
        <v>1.65</v>
      </c>
      <c r="N285" t="s">
        <v>659</v>
      </c>
      <c r="O285">
        <v>7386621550</v>
      </c>
    </row>
    <row r="286" spans="1:15" x14ac:dyDescent="0.35">
      <c r="A286">
        <v>848</v>
      </c>
      <c r="B286" t="s">
        <v>39</v>
      </c>
      <c r="C286" t="s">
        <v>68</v>
      </c>
      <c r="D286">
        <v>59</v>
      </c>
      <c r="E286" t="s">
        <v>17</v>
      </c>
      <c r="F286" t="s">
        <v>18</v>
      </c>
      <c r="G286" t="s">
        <v>54</v>
      </c>
      <c r="H286" t="s">
        <v>35</v>
      </c>
      <c r="I286" t="s">
        <v>74</v>
      </c>
      <c r="J286">
        <v>1859245</v>
      </c>
      <c r="K286">
        <v>12</v>
      </c>
      <c r="L286" t="s">
        <v>1667</v>
      </c>
      <c r="M286">
        <v>2.74</v>
      </c>
      <c r="N286" t="s">
        <v>1668</v>
      </c>
      <c r="O286">
        <v>7673930244</v>
      </c>
    </row>
    <row r="287" spans="1:15" x14ac:dyDescent="0.35">
      <c r="A287">
        <v>838</v>
      </c>
      <c r="B287" t="s">
        <v>39</v>
      </c>
      <c r="C287" t="s">
        <v>25</v>
      </c>
      <c r="D287">
        <v>42</v>
      </c>
      <c r="E287" t="s">
        <v>17</v>
      </c>
      <c r="F287" t="s">
        <v>18</v>
      </c>
      <c r="G287" t="s">
        <v>90</v>
      </c>
      <c r="H287" t="s">
        <v>35</v>
      </c>
      <c r="I287" t="s">
        <v>74</v>
      </c>
      <c r="J287">
        <v>2253537</v>
      </c>
      <c r="K287">
        <v>7</v>
      </c>
      <c r="L287" t="s">
        <v>1647</v>
      </c>
      <c r="M287">
        <v>4.84</v>
      </c>
      <c r="N287" t="s">
        <v>1648</v>
      </c>
      <c r="O287">
        <v>9134449836</v>
      </c>
    </row>
    <row r="288" spans="1:15" x14ac:dyDescent="0.35">
      <c r="A288">
        <v>610</v>
      </c>
      <c r="B288" t="s">
        <v>64</v>
      </c>
      <c r="C288" t="s">
        <v>16</v>
      </c>
      <c r="D288">
        <v>39</v>
      </c>
      <c r="E288" t="s">
        <v>17</v>
      </c>
      <c r="F288" t="s">
        <v>18</v>
      </c>
      <c r="G288" t="s">
        <v>54</v>
      </c>
      <c r="H288" t="s">
        <v>35</v>
      </c>
      <c r="I288" t="s">
        <v>21</v>
      </c>
      <c r="J288">
        <v>541181</v>
      </c>
      <c r="K288">
        <v>17</v>
      </c>
      <c r="L288" t="s">
        <v>1232</v>
      </c>
      <c r="M288">
        <v>3.62</v>
      </c>
      <c r="N288" t="s">
        <v>1233</v>
      </c>
      <c r="O288">
        <v>7409126797</v>
      </c>
    </row>
    <row r="289" spans="1:15" x14ac:dyDescent="0.35">
      <c r="A289">
        <v>606</v>
      </c>
      <c r="B289" t="s">
        <v>15</v>
      </c>
      <c r="C289" t="s">
        <v>32</v>
      </c>
      <c r="D289">
        <v>34</v>
      </c>
      <c r="E289" t="s">
        <v>17</v>
      </c>
      <c r="F289" t="s">
        <v>18</v>
      </c>
      <c r="G289" t="s">
        <v>19</v>
      </c>
      <c r="H289" t="s">
        <v>35</v>
      </c>
      <c r="I289" t="s">
        <v>55</v>
      </c>
      <c r="J289">
        <v>327170</v>
      </c>
      <c r="K289">
        <v>4</v>
      </c>
      <c r="L289" t="s">
        <v>1225</v>
      </c>
      <c r="M289">
        <v>4.22</v>
      </c>
      <c r="N289" t="s">
        <v>1226</v>
      </c>
      <c r="O289">
        <v>8376986095</v>
      </c>
    </row>
    <row r="290" spans="1:15" x14ac:dyDescent="0.35">
      <c r="A290">
        <v>385</v>
      </c>
      <c r="B290" t="s">
        <v>48</v>
      </c>
      <c r="C290" t="s">
        <v>49</v>
      </c>
      <c r="D290">
        <v>36</v>
      </c>
      <c r="E290" t="s">
        <v>17</v>
      </c>
      <c r="F290" t="s">
        <v>18</v>
      </c>
      <c r="G290" t="s">
        <v>19</v>
      </c>
      <c r="H290" t="s">
        <v>35</v>
      </c>
      <c r="I290" t="s">
        <v>74</v>
      </c>
      <c r="J290">
        <v>924595</v>
      </c>
      <c r="K290">
        <v>6</v>
      </c>
      <c r="L290" t="s">
        <v>810</v>
      </c>
      <c r="M290">
        <v>4.6500000000000004</v>
      </c>
      <c r="N290" t="s">
        <v>811</v>
      </c>
      <c r="O290">
        <v>9298745141</v>
      </c>
    </row>
    <row r="291" spans="1:15" x14ac:dyDescent="0.35">
      <c r="A291">
        <v>409</v>
      </c>
      <c r="B291" t="s">
        <v>99</v>
      </c>
      <c r="C291" t="s">
        <v>25</v>
      </c>
      <c r="D291">
        <v>38</v>
      </c>
      <c r="E291" t="s">
        <v>17</v>
      </c>
      <c r="F291" t="s">
        <v>18</v>
      </c>
      <c r="G291" t="s">
        <v>54</v>
      </c>
      <c r="H291" t="s">
        <v>35</v>
      </c>
      <c r="I291" t="s">
        <v>55</v>
      </c>
      <c r="J291">
        <v>2320372</v>
      </c>
      <c r="K291">
        <v>15</v>
      </c>
      <c r="L291" t="s">
        <v>857</v>
      </c>
      <c r="M291">
        <v>1.81</v>
      </c>
      <c r="N291" t="s">
        <v>858</v>
      </c>
      <c r="O291">
        <v>9548268943</v>
      </c>
    </row>
    <row r="292" spans="1:15" x14ac:dyDescent="0.35">
      <c r="A292">
        <v>456</v>
      </c>
      <c r="B292" t="s">
        <v>61</v>
      </c>
      <c r="C292" t="s">
        <v>77</v>
      </c>
      <c r="D292">
        <v>49</v>
      </c>
      <c r="E292" t="s">
        <v>17</v>
      </c>
      <c r="F292" t="s">
        <v>18</v>
      </c>
      <c r="G292" t="s">
        <v>27</v>
      </c>
      <c r="H292" t="s">
        <v>35</v>
      </c>
      <c r="I292" t="s">
        <v>55</v>
      </c>
      <c r="J292">
        <v>1601676</v>
      </c>
      <c r="K292">
        <v>17</v>
      </c>
      <c r="L292" t="s">
        <v>946</v>
      </c>
      <c r="M292">
        <v>4.97</v>
      </c>
      <c r="N292" t="s">
        <v>947</v>
      </c>
      <c r="O292">
        <v>9884349083</v>
      </c>
    </row>
    <row r="293" spans="1:15" x14ac:dyDescent="0.35">
      <c r="A293">
        <v>1978</v>
      </c>
      <c r="B293" t="s">
        <v>72</v>
      </c>
      <c r="C293" t="s">
        <v>32</v>
      </c>
      <c r="D293">
        <v>37</v>
      </c>
      <c r="E293" t="s">
        <v>17</v>
      </c>
      <c r="F293" t="s">
        <v>18</v>
      </c>
      <c r="G293" t="s">
        <v>90</v>
      </c>
      <c r="H293" t="s">
        <v>34</v>
      </c>
      <c r="I293" t="s">
        <v>21</v>
      </c>
      <c r="J293">
        <v>871781</v>
      </c>
      <c r="K293">
        <v>18</v>
      </c>
      <c r="L293" t="s">
        <v>3572</v>
      </c>
      <c r="M293">
        <v>4.3</v>
      </c>
      <c r="N293" t="s">
        <v>3573</v>
      </c>
      <c r="O293">
        <v>7856237654</v>
      </c>
    </row>
    <row r="294" spans="1:15" x14ac:dyDescent="0.35">
      <c r="A294">
        <v>14</v>
      </c>
      <c r="B294" t="s">
        <v>48</v>
      </c>
      <c r="C294" t="s">
        <v>80</v>
      </c>
      <c r="D294">
        <v>49</v>
      </c>
      <c r="E294" t="s">
        <v>17</v>
      </c>
      <c r="F294" t="s">
        <v>18</v>
      </c>
      <c r="G294" t="s">
        <v>34</v>
      </c>
      <c r="H294" t="s">
        <v>34</v>
      </c>
      <c r="I294" t="s">
        <v>29</v>
      </c>
      <c r="J294">
        <v>1887488</v>
      </c>
      <c r="K294">
        <v>20</v>
      </c>
      <c r="L294" t="s">
        <v>81</v>
      </c>
      <c r="M294">
        <v>4.05</v>
      </c>
      <c r="N294" t="s">
        <v>82</v>
      </c>
      <c r="O294">
        <v>7539184019</v>
      </c>
    </row>
    <row r="295" spans="1:15" x14ac:dyDescent="0.35">
      <c r="A295">
        <v>1878</v>
      </c>
      <c r="B295" t="s">
        <v>52</v>
      </c>
      <c r="C295" t="s">
        <v>89</v>
      </c>
      <c r="D295">
        <v>59</v>
      </c>
      <c r="E295" t="s">
        <v>17</v>
      </c>
      <c r="F295" t="s">
        <v>18</v>
      </c>
      <c r="G295" t="s">
        <v>90</v>
      </c>
      <c r="H295" t="s">
        <v>34</v>
      </c>
      <c r="I295" t="s">
        <v>21</v>
      </c>
      <c r="J295">
        <v>2138942</v>
      </c>
      <c r="K295">
        <v>7</v>
      </c>
      <c r="L295" t="s">
        <v>2623</v>
      </c>
      <c r="M295">
        <v>4.99</v>
      </c>
      <c r="N295" t="s">
        <v>3414</v>
      </c>
      <c r="O295">
        <v>7435967330</v>
      </c>
    </row>
    <row r="296" spans="1:15" x14ac:dyDescent="0.35">
      <c r="A296">
        <v>1871</v>
      </c>
      <c r="B296" t="s">
        <v>99</v>
      </c>
      <c r="C296" t="s">
        <v>16</v>
      </c>
      <c r="D296">
        <v>28</v>
      </c>
      <c r="E296" t="s">
        <v>17</v>
      </c>
      <c r="F296" t="s">
        <v>18</v>
      </c>
      <c r="G296" t="s">
        <v>27</v>
      </c>
      <c r="H296" t="s">
        <v>34</v>
      </c>
      <c r="I296" t="s">
        <v>29</v>
      </c>
      <c r="J296">
        <v>1921647</v>
      </c>
      <c r="K296">
        <v>3</v>
      </c>
      <c r="L296" t="s">
        <v>1932</v>
      </c>
      <c r="M296">
        <v>3.37</v>
      </c>
      <c r="N296" t="s">
        <v>3402</v>
      </c>
      <c r="O296">
        <v>7756021224</v>
      </c>
    </row>
    <row r="297" spans="1:15" x14ac:dyDescent="0.35">
      <c r="A297">
        <v>1815</v>
      </c>
      <c r="B297" t="s">
        <v>58</v>
      </c>
      <c r="C297" t="s">
        <v>68</v>
      </c>
      <c r="D297">
        <v>49</v>
      </c>
      <c r="E297" t="s">
        <v>17</v>
      </c>
      <c r="F297" t="s">
        <v>18</v>
      </c>
      <c r="G297" t="s">
        <v>54</v>
      </c>
      <c r="H297" t="s">
        <v>34</v>
      </c>
      <c r="I297" t="s">
        <v>42</v>
      </c>
      <c r="J297">
        <v>2239087</v>
      </c>
      <c r="K297">
        <v>13</v>
      </c>
      <c r="L297" t="s">
        <v>3315</v>
      </c>
      <c r="M297">
        <v>2.2799999999999998</v>
      </c>
      <c r="N297" t="s">
        <v>3316</v>
      </c>
      <c r="O297">
        <v>9201537883</v>
      </c>
    </row>
    <row r="298" spans="1:15" x14ac:dyDescent="0.35">
      <c r="A298">
        <v>1805</v>
      </c>
      <c r="B298" t="s">
        <v>39</v>
      </c>
      <c r="C298" t="s">
        <v>45</v>
      </c>
      <c r="D298">
        <v>49</v>
      </c>
      <c r="E298" t="s">
        <v>17</v>
      </c>
      <c r="F298" t="s">
        <v>18</v>
      </c>
      <c r="G298" t="s">
        <v>34</v>
      </c>
      <c r="H298" t="s">
        <v>34</v>
      </c>
      <c r="I298" t="s">
        <v>55</v>
      </c>
      <c r="J298">
        <v>1269625</v>
      </c>
      <c r="K298">
        <v>19</v>
      </c>
      <c r="L298" t="s">
        <v>915</v>
      </c>
      <c r="M298">
        <v>4.2699999999999996</v>
      </c>
      <c r="N298" t="s">
        <v>3297</v>
      </c>
      <c r="O298">
        <v>9489051926</v>
      </c>
    </row>
    <row r="299" spans="1:15" x14ac:dyDescent="0.35">
      <c r="A299">
        <v>1785</v>
      </c>
      <c r="B299" t="s">
        <v>52</v>
      </c>
      <c r="C299" t="s">
        <v>40</v>
      </c>
      <c r="D299">
        <v>51</v>
      </c>
      <c r="E299" t="s">
        <v>17</v>
      </c>
      <c r="F299" t="s">
        <v>18</v>
      </c>
      <c r="G299" t="s">
        <v>34</v>
      </c>
      <c r="H299" t="s">
        <v>34</v>
      </c>
      <c r="I299" t="s">
        <v>36</v>
      </c>
      <c r="J299">
        <v>2469837</v>
      </c>
      <c r="K299">
        <v>5</v>
      </c>
      <c r="L299" t="s">
        <v>3265</v>
      </c>
      <c r="M299">
        <v>2.09</v>
      </c>
      <c r="N299" t="s">
        <v>3266</v>
      </c>
      <c r="O299">
        <v>9737628858</v>
      </c>
    </row>
    <row r="300" spans="1:15" x14ac:dyDescent="0.35">
      <c r="A300">
        <v>1619</v>
      </c>
      <c r="B300" t="s">
        <v>52</v>
      </c>
      <c r="C300" t="s">
        <v>77</v>
      </c>
      <c r="D300">
        <v>31</v>
      </c>
      <c r="E300" t="s">
        <v>17</v>
      </c>
      <c r="F300" t="s">
        <v>18</v>
      </c>
      <c r="G300" t="s">
        <v>27</v>
      </c>
      <c r="H300" t="s">
        <v>34</v>
      </c>
      <c r="I300" t="s">
        <v>74</v>
      </c>
      <c r="J300">
        <v>1204713</v>
      </c>
      <c r="K300">
        <v>13</v>
      </c>
      <c r="L300" t="s">
        <v>2996</v>
      </c>
      <c r="M300">
        <v>2.12</v>
      </c>
      <c r="N300" t="s">
        <v>2997</v>
      </c>
      <c r="O300">
        <v>9546273264</v>
      </c>
    </row>
    <row r="301" spans="1:15" x14ac:dyDescent="0.35">
      <c r="A301">
        <v>1559</v>
      </c>
      <c r="B301" t="s">
        <v>52</v>
      </c>
      <c r="C301" t="s">
        <v>49</v>
      </c>
      <c r="D301">
        <v>59</v>
      </c>
      <c r="E301" t="s">
        <v>17</v>
      </c>
      <c r="F301" t="s">
        <v>18</v>
      </c>
      <c r="G301" t="s">
        <v>90</v>
      </c>
      <c r="H301" t="s">
        <v>34</v>
      </c>
      <c r="I301" t="s">
        <v>36</v>
      </c>
      <c r="J301">
        <v>875738</v>
      </c>
      <c r="K301">
        <v>15</v>
      </c>
      <c r="L301" t="s">
        <v>2900</v>
      </c>
      <c r="M301">
        <v>4.4000000000000004</v>
      </c>
      <c r="N301" t="s">
        <v>2901</v>
      </c>
      <c r="O301">
        <v>8930970948</v>
      </c>
    </row>
    <row r="302" spans="1:15" x14ac:dyDescent="0.35">
      <c r="A302">
        <v>1538</v>
      </c>
      <c r="B302" t="s">
        <v>58</v>
      </c>
      <c r="C302" t="s">
        <v>16</v>
      </c>
      <c r="D302">
        <v>25</v>
      </c>
      <c r="E302" t="s">
        <v>17</v>
      </c>
      <c r="F302" t="s">
        <v>18</v>
      </c>
      <c r="G302" t="s">
        <v>54</v>
      </c>
      <c r="H302" t="s">
        <v>34</v>
      </c>
      <c r="I302" t="s">
        <v>36</v>
      </c>
      <c r="J302">
        <v>921020</v>
      </c>
      <c r="K302">
        <v>2</v>
      </c>
      <c r="L302" t="s">
        <v>2863</v>
      </c>
      <c r="M302">
        <v>3.97</v>
      </c>
      <c r="N302" t="s">
        <v>2864</v>
      </c>
      <c r="O302">
        <v>7919809659</v>
      </c>
    </row>
    <row r="303" spans="1:15" x14ac:dyDescent="0.35">
      <c r="A303">
        <v>1525</v>
      </c>
      <c r="B303" t="s">
        <v>58</v>
      </c>
      <c r="C303" t="s">
        <v>89</v>
      </c>
      <c r="D303">
        <v>52</v>
      </c>
      <c r="E303" t="s">
        <v>17</v>
      </c>
      <c r="F303" t="s">
        <v>18</v>
      </c>
      <c r="G303" t="s">
        <v>34</v>
      </c>
      <c r="H303" t="s">
        <v>34</v>
      </c>
      <c r="I303" t="s">
        <v>55</v>
      </c>
      <c r="J303">
        <v>1953628</v>
      </c>
      <c r="K303">
        <v>8</v>
      </c>
      <c r="L303" t="s">
        <v>1110</v>
      </c>
      <c r="M303">
        <v>4.68</v>
      </c>
      <c r="N303" t="s">
        <v>2843</v>
      </c>
      <c r="O303">
        <v>8789843551</v>
      </c>
    </row>
    <row r="304" spans="1:15" x14ac:dyDescent="0.35">
      <c r="A304">
        <v>1486</v>
      </c>
      <c r="B304" t="s">
        <v>24</v>
      </c>
      <c r="C304" t="s">
        <v>40</v>
      </c>
      <c r="D304">
        <v>52</v>
      </c>
      <c r="E304" t="s">
        <v>17</v>
      </c>
      <c r="F304" t="s">
        <v>18</v>
      </c>
      <c r="G304" t="s">
        <v>34</v>
      </c>
      <c r="H304" t="s">
        <v>34</v>
      </c>
      <c r="I304" t="s">
        <v>29</v>
      </c>
      <c r="J304">
        <v>1974839</v>
      </c>
      <c r="K304">
        <v>3</v>
      </c>
      <c r="L304" t="s">
        <v>1151</v>
      </c>
      <c r="M304">
        <v>1.26</v>
      </c>
      <c r="N304" t="s">
        <v>2780</v>
      </c>
      <c r="O304">
        <v>8827364726</v>
      </c>
    </row>
    <row r="305" spans="1:15" x14ac:dyDescent="0.35">
      <c r="A305">
        <v>1483</v>
      </c>
      <c r="B305" t="s">
        <v>15</v>
      </c>
      <c r="C305" t="s">
        <v>49</v>
      </c>
      <c r="D305">
        <v>33</v>
      </c>
      <c r="E305" t="s">
        <v>17</v>
      </c>
      <c r="F305" t="s">
        <v>18</v>
      </c>
      <c r="G305" t="s">
        <v>19</v>
      </c>
      <c r="H305" t="s">
        <v>34</v>
      </c>
      <c r="I305" t="s">
        <v>36</v>
      </c>
      <c r="J305">
        <v>2247069</v>
      </c>
      <c r="K305">
        <v>19</v>
      </c>
      <c r="L305" t="s">
        <v>2405</v>
      </c>
      <c r="M305">
        <v>3.12</v>
      </c>
      <c r="N305" t="s">
        <v>2775</v>
      </c>
      <c r="O305">
        <v>9903261816</v>
      </c>
    </row>
    <row r="306" spans="1:15" x14ac:dyDescent="0.35">
      <c r="A306">
        <v>1460</v>
      </c>
      <c r="B306" t="s">
        <v>58</v>
      </c>
      <c r="C306" t="s">
        <v>68</v>
      </c>
      <c r="D306">
        <v>21</v>
      </c>
      <c r="E306" t="s">
        <v>17</v>
      </c>
      <c r="F306" t="s">
        <v>18</v>
      </c>
      <c r="G306" t="s">
        <v>54</v>
      </c>
      <c r="H306" t="s">
        <v>34</v>
      </c>
      <c r="I306" t="s">
        <v>29</v>
      </c>
      <c r="J306">
        <v>1591879</v>
      </c>
      <c r="K306">
        <v>0</v>
      </c>
      <c r="L306" t="s">
        <v>2737</v>
      </c>
      <c r="M306">
        <v>1.41</v>
      </c>
      <c r="N306" t="s">
        <v>2738</v>
      </c>
      <c r="O306">
        <v>9908490341</v>
      </c>
    </row>
    <row r="307" spans="1:15" x14ac:dyDescent="0.35">
      <c r="A307">
        <v>1454</v>
      </c>
      <c r="B307" t="s">
        <v>15</v>
      </c>
      <c r="C307" t="s">
        <v>25</v>
      </c>
      <c r="D307">
        <v>49</v>
      </c>
      <c r="E307" t="s">
        <v>17</v>
      </c>
      <c r="F307" t="s">
        <v>18</v>
      </c>
      <c r="G307" t="s">
        <v>34</v>
      </c>
      <c r="H307" t="s">
        <v>34</v>
      </c>
      <c r="I307" t="s">
        <v>29</v>
      </c>
      <c r="J307">
        <v>2208570</v>
      </c>
      <c r="K307">
        <v>9</v>
      </c>
      <c r="L307" t="s">
        <v>2725</v>
      </c>
      <c r="M307">
        <v>1.99</v>
      </c>
      <c r="N307" t="s">
        <v>2726</v>
      </c>
      <c r="O307">
        <v>7983393941</v>
      </c>
    </row>
    <row r="308" spans="1:15" x14ac:dyDescent="0.35">
      <c r="A308">
        <v>1349</v>
      </c>
      <c r="B308" t="s">
        <v>39</v>
      </c>
      <c r="C308" t="s">
        <v>68</v>
      </c>
      <c r="D308">
        <v>31</v>
      </c>
      <c r="E308" t="s">
        <v>17</v>
      </c>
      <c r="F308" t="s">
        <v>18</v>
      </c>
      <c r="G308" t="s">
        <v>19</v>
      </c>
      <c r="H308" t="s">
        <v>34</v>
      </c>
      <c r="I308" t="s">
        <v>29</v>
      </c>
      <c r="J308">
        <v>1536715</v>
      </c>
      <c r="K308">
        <v>4</v>
      </c>
      <c r="L308" t="s">
        <v>1228</v>
      </c>
      <c r="M308">
        <v>1.59</v>
      </c>
      <c r="N308" t="s">
        <v>2547</v>
      </c>
      <c r="O308">
        <v>7016644938</v>
      </c>
    </row>
    <row r="309" spans="1:15" x14ac:dyDescent="0.35">
      <c r="A309">
        <v>1308</v>
      </c>
      <c r="B309" t="s">
        <v>99</v>
      </c>
      <c r="C309" t="s">
        <v>45</v>
      </c>
      <c r="D309">
        <v>36</v>
      </c>
      <c r="E309" t="s">
        <v>17</v>
      </c>
      <c r="F309" t="s">
        <v>18</v>
      </c>
      <c r="G309" t="s">
        <v>27</v>
      </c>
      <c r="H309" t="s">
        <v>34</v>
      </c>
      <c r="I309" t="s">
        <v>36</v>
      </c>
      <c r="J309">
        <v>322446</v>
      </c>
      <c r="K309">
        <v>8</v>
      </c>
      <c r="L309" t="s">
        <v>2480</v>
      </c>
      <c r="M309">
        <v>3.98</v>
      </c>
      <c r="N309" t="s">
        <v>2481</v>
      </c>
      <c r="O309">
        <v>7714318292</v>
      </c>
    </row>
    <row r="310" spans="1:15" x14ac:dyDescent="0.35">
      <c r="A310">
        <v>1292</v>
      </c>
      <c r="B310" t="s">
        <v>99</v>
      </c>
      <c r="C310" t="s">
        <v>49</v>
      </c>
      <c r="D310">
        <v>39</v>
      </c>
      <c r="E310" t="s">
        <v>17</v>
      </c>
      <c r="F310" t="s">
        <v>18</v>
      </c>
      <c r="G310" t="s">
        <v>54</v>
      </c>
      <c r="H310" t="s">
        <v>34</v>
      </c>
      <c r="I310" t="s">
        <v>21</v>
      </c>
      <c r="J310">
        <v>1292873</v>
      </c>
      <c r="K310">
        <v>17</v>
      </c>
      <c r="L310" t="s">
        <v>2452</v>
      </c>
      <c r="M310">
        <v>1.67</v>
      </c>
      <c r="N310" t="s">
        <v>2453</v>
      </c>
      <c r="O310">
        <v>7390703258</v>
      </c>
    </row>
    <row r="311" spans="1:15" x14ac:dyDescent="0.35">
      <c r="A311">
        <v>1246</v>
      </c>
      <c r="B311" t="s">
        <v>48</v>
      </c>
      <c r="C311" t="s">
        <v>80</v>
      </c>
      <c r="D311">
        <v>22</v>
      </c>
      <c r="E311" t="s">
        <v>17</v>
      </c>
      <c r="F311" t="s">
        <v>18</v>
      </c>
      <c r="G311" t="s">
        <v>90</v>
      </c>
      <c r="H311" t="s">
        <v>34</v>
      </c>
      <c r="I311" t="s">
        <v>29</v>
      </c>
      <c r="J311">
        <v>973798</v>
      </c>
      <c r="K311">
        <v>4</v>
      </c>
      <c r="L311" t="s">
        <v>2374</v>
      </c>
      <c r="M311">
        <v>2.52</v>
      </c>
      <c r="N311" t="s">
        <v>2375</v>
      </c>
      <c r="O311">
        <v>9621056256</v>
      </c>
    </row>
    <row r="312" spans="1:15" x14ac:dyDescent="0.35">
      <c r="A312">
        <v>1208</v>
      </c>
      <c r="B312" t="s">
        <v>52</v>
      </c>
      <c r="C312" t="s">
        <v>16</v>
      </c>
      <c r="D312">
        <v>40</v>
      </c>
      <c r="E312" t="s">
        <v>17</v>
      </c>
      <c r="F312" t="s">
        <v>18</v>
      </c>
      <c r="G312" t="s">
        <v>19</v>
      </c>
      <c r="H312" t="s">
        <v>34</v>
      </c>
      <c r="I312" t="s">
        <v>29</v>
      </c>
      <c r="J312">
        <v>736255</v>
      </c>
      <c r="K312">
        <v>8</v>
      </c>
      <c r="L312" t="s">
        <v>2309</v>
      </c>
      <c r="M312">
        <v>3.07</v>
      </c>
      <c r="N312" t="s">
        <v>2310</v>
      </c>
      <c r="O312">
        <v>8639797050</v>
      </c>
    </row>
    <row r="313" spans="1:15" x14ac:dyDescent="0.35">
      <c r="A313">
        <v>1184</v>
      </c>
      <c r="B313" t="s">
        <v>24</v>
      </c>
      <c r="C313" t="s">
        <v>68</v>
      </c>
      <c r="D313">
        <v>36</v>
      </c>
      <c r="E313" t="s">
        <v>17</v>
      </c>
      <c r="F313" t="s">
        <v>18</v>
      </c>
      <c r="G313" t="s">
        <v>34</v>
      </c>
      <c r="H313" t="s">
        <v>34</v>
      </c>
      <c r="I313" t="s">
        <v>55</v>
      </c>
      <c r="J313">
        <v>927258</v>
      </c>
      <c r="K313">
        <v>7</v>
      </c>
      <c r="L313" t="s">
        <v>2271</v>
      </c>
      <c r="M313">
        <v>4.8099999999999996</v>
      </c>
      <c r="N313" t="s">
        <v>2272</v>
      </c>
      <c r="O313">
        <v>8208418105</v>
      </c>
    </row>
    <row r="314" spans="1:15" x14ac:dyDescent="0.35">
      <c r="A314">
        <v>1183</v>
      </c>
      <c r="B314" t="s">
        <v>64</v>
      </c>
      <c r="C314" t="s">
        <v>80</v>
      </c>
      <c r="D314">
        <v>47</v>
      </c>
      <c r="E314" t="s">
        <v>17</v>
      </c>
      <c r="F314" t="s">
        <v>18</v>
      </c>
      <c r="G314" t="s">
        <v>54</v>
      </c>
      <c r="H314" t="s">
        <v>34</v>
      </c>
      <c r="I314" t="s">
        <v>74</v>
      </c>
      <c r="J314">
        <v>1901951</v>
      </c>
      <c r="K314">
        <v>15</v>
      </c>
      <c r="L314" t="s">
        <v>2269</v>
      </c>
      <c r="M314">
        <v>1.41</v>
      </c>
      <c r="N314" t="s">
        <v>2270</v>
      </c>
      <c r="O314">
        <v>9268527196</v>
      </c>
    </row>
    <row r="315" spans="1:15" x14ac:dyDescent="0.35">
      <c r="A315">
        <v>1150</v>
      </c>
      <c r="B315" t="s">
        <v>61</v>
      </c>
      <c r="C315" t="s">
        <v>25</v>
      </c>
      <c r="D315">
        <v>49</v>
      </c>
      <c r="E315" t="s">
        <v>17</v>
      </c>
      <c r="F315" t="s">
        <v>18</v>
      </c>
      <c r="G315" t="s">
        <v>54</v>
      </c>
      <c r="H315" t="s">
        <v>34</v>
      </c>
      <c r="I315" t="s">
        <v>21</v>
      </c>
      <c r="J315">
        <v>2388417</v>
      </c>
      <c r="K315">
        <v>16</v>
      </c>
      <c r="L315" t="s">
        <v>1440</v>
      </c>
      <c r="M315">
        <v>4.04</v>
      </c>
      <c r="N315" t="s">
        <v>2213</v>
      </c>
      <c r="O315">
        <v>7568723205</v>
      </c>
    </row>
    <row r="316" spans="1:15" x14ac:dyDescent="0.35">
      <c r="A316">
        <v>1019</v>
      </c>
      <c r="B316" t="s">
        <v>39</v>
      </c>
      <c r="C316" t="s">
        <v>89</v>
      </c>
      <c r="D316">
        <v>24</v>
      </c>
      <c r="E316" t="s">
        <v>17</v>
      </c>
      <c r="F316" t="s">
        <v>18</v>
      </c>
      <c r="G316" t="s">
        <v>34</v>
      </c>
      <c r="H316" t="s">
        <v>34</v>
      </c>
      <c r="I316" t="s">
        <v>55</v>
      </c>
      <c r="J316">
        <v>1263818</v>
      </c>
      <c r="K316">
        <v>18</v>
      </c>
      <c r="L316" t="s">
        <v>1973</v>
      </c>
      <c r="M316">
        <v>3.53</v>
      </c>
      <c r="N316" t="s">
        <v>1974</v>
      </c>
      <c r="O316">
        <v>9285089506</v>
      </c>
    </row>
    <row r="317" spans="1:15" x14ac:dyDescent="0.35">
      <c r="A317">
        <v>965</v>
      </c>
      <c r="B317" t="s">
        <v>15</v>
      </c>
      <c r="C317" t="s">
        <v>89</v>
      </c>
      <c r="D317">
        <v>22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980883</v>
      </c>
      <c r="K317">
        <v>12</v>
      </c>
      <c r="L317" t="s">
        <v>1876</v>
      </c>
      <c r="M317">
        <v>4.5</v>
      </c>
      <c r="N317" t="s">
        <v>1877</v>
      </c>
      <c r="O317">
        <v>7778968139</v>
      </c>
    </row>
    <row r="318" spans="1:15" x14ac:dyDescent="0.35">
      <c r="A318">
        <v>898</v>
      </c>
      <c r="B318" t="s">
        <v>39</v>
      </c>
      <c r="C318" t="s">
        <v>40</v>
      </c>
      <c r="D318">
        <v>35</v>
      </c>
      <c r="E318" t="s">
        <v>17</v>
      </c>
      <c r="F318" t="s">
        <v>18</v>
      </c>
      <c r="G318" t="s">
        <v>34</v>
      </c>
      <c r="H318" t="s">
        <v>34</v>
      </c>
      <c r="I318" t="s">
        <v>74</v>
      </c>
      <c r="J318">
        <v>405590</v>
      </c>
      <c r="K318">
        <v>6</v>
      </c>
      <c r="L318" t="s">
        <v>1759</v>
      </c>
      <c r="M318">
        <v>3.7</v>
      </c>
      <c r="N318" t="s">
        <v>1760</v>
      </c>
      <c r="O318">
        <v>9450715166</v>
      </c>
    </row>
    <row r="319" spans="1:15" x14ac:dyDescent="0.35">
      <c r="A319">
        <v>309</v>
      </c>
      <c r="B319" t="s">
        <v>24</v>
      </c>
      <c r="C319" t="s">
        <v>32</v>
      </c>
      <c r="D319">
        <v>43</v>
      </c>
      <c r="E319" t="s">
        <v>17</v>
      </c>
      <c r="F319" t="s">
        <v>18</v>
      </c>
      <c r="G319" t="s">
        <v>19</v>
      </c>
      <c r="H319" t="s">
        <v>34</v>
      </c>
      <c r="I319" t="s">
        <v>29</v>
      </c>
      <c r="J319">
        <v>1742264</v>
      </c>
      <c r="K319">
        <v>15</v>
      </c>
      <c r="L319" t="s">
        <v>664</v>
      </c>
      <c r="M319">
        <v>3.89</v>
      </c>
      <c r="N319" t="s">
        <v>665</v>
      </c>
      <c r="O319">
        <v>9334844715</v>
      </c>
    </row>
    <row r="320" spans="1:15" x14ac:dyDescent="0.35">
      <c r="A320">
        <v>316</v>
      </c>
      <c r="B320" t="s">
        <v>61</v>
      </c>
      <c r="C320" t="s">
        <v>68</v>
      </c>
      <c r="D320">
        <v>31</v>
      </c>
      <c r="E320" t="s">
        <v>17</v>
      </c>
      <c r="F320" t="s">
        <v>18</v>
      </c>
      <c r="G320" t="s">
        <v>54</v>
      </c>
      <c r="H320" t="s">
        <v>34</v>
      </c>
      <c r="I320" t="s">
        <v>74</v>
      </c>
      <c r="J320">
        <v>1185626</v>
      </c>
      <c r="K320">
        <v>1</v>
      </c>
      <c r="L320" t="s">
        <v>678</v>
      </c>
      <c r="M320">
        <v>2.56</v>
      </c>
      <c r="N320" t="s">
        <v>679</v>
      </c>
      <c r="O320">
        <v>9266616158</v>
      </c>
    </row>
    <row r="321" spans="1:15" x14ac:dyDescent="0.35">
      <c r="A321">
        <v>796</v>
      </c>
      <c r="B321" t="s">
        <v>64</v>
      </c>
      <c r="C321" t="s">
        <v>77</v>
      </c>
      <c r="D321">
        <v>53</v>
      </c>
      <c r="E321" t="s">
        <v>17</v>
      </c>
      <c r="F321" t="s">
        <v>18</v>
      </c>
      <c r="G321" t="s">
        <v>54</v>
      </c>
      <c r="H321" t="s">
        <v>34</v>
      </c>
      <c r="I321" t="s">
        <v>21</v>
      </c>
      <c r="J321">
        <v>2394536</v>
      </c>
      <c r="K321">
        <v>13</v>
      </c>
      <c r="L321" t="s">
        <v>1571</v>
      </c>
      <c r="M321">
        <v>1.8</v>
      </c>
      <c r="N321" t="s">
        <v>1572</v>
      </c>
      <c r="O321">
        <v>7807740149</v>
      </c>
    </row>
    <row r="322" spans="1:15" x14ac:dyDescent="0.35">
      <c r="A322">
        <v>697</v>
      </c>
      <c r="B322" t="s">
        <v>15</v>
      </c>
      <c r="C322" t="s">
        <v>89</v>
      </c>
      <c r="D322">
        <v>41</v>
      </c>
      <c r="E322" t="s">
        <v>17</v>
      </c>
      <c r="F322" t="s">
        <v>18</v>
      </c>
      <c r="G322" t="s">
        <v>27</v>
      </c>
      <c r="H322" t="s">
        <v>34</v>
      </c>
      <c r="I322" t="s">
        <v>21</v>
      </c>
      <c r="J322">
        <v>2302808</v>
      </c>
      <c r="K322">
        <v>20</v>
      </c>
      <c r="L322" t="s">
        <v>1392</v>
      </c>
      <c r="M322">
        <v>2.91</v>
      </c>
      <c r="N322" t="s">
        <v>1393</v>
      </c>
      <c r="O322">
        <v>9199893292</v>
      </c>
    </row>
    <row r="323" spans="1:15" x14ac:dyDescent="0.35">
      <c r="A323">
        <v>613</v>
      </c>
      <c r="B323" t="s">
        <v>52</v>
      </c>
      <c r="C323" t="s">
        <v>40</v>
      </c>
      <c r="D323">
        <v>54</v>
      </c>
      <c r="E323" t="s">
        <v>17</v>
      </c>
      <c r="F323" t="s">
        <v>18</v>
      </c>
      <c r="G323" t="s">
        <v>19</v>
      </c>
      <c r="H323" t="s">
        <v>34</v>
      </c>
      <c r="I323" t="s">
        <v>55</v>
      </c>
      <c r="J323">
        <v>2315375</v>
      </c>
      <c r="K323">
        <v>7</v>
      </c>
      <c r="L323" t="s">
        <v>1238</v>
      </c>
      <c r="M323">
        <v>1.1299999999999999</v>
      </c>
      <c r="N323" t="s">
        <v>1239</v>
      </c>
      <c r="O323">
        <v>7699350333</v>
      </c>
    </row>
    <row r="324" spans="1:15" x14ac:dyDescent="0.35">
      <c r="A324">
        <v>601</v>
      </c>
      <c r="B324" t="s">
        <v>52</v>
      </c>
      <c r="C324" t="s">
        <v>68</v>
      </c>
      <c r="D324">
        <v>26</v>
      </c>
      <c r="E324" t="s">
        <v>17</v>
      </c>
      <c r="F324" t="s">
        <v>18</v>
      </c>
      <c r="G324" t="s">
        <v>19</v>
      </c>
      <c r="H324" t="s">
        <v>34</v>
      </c>
      <c r="I324" t="s">
        <v>42</v>
      </c>
      <c r="J324">
        <v>2112837</v>
      </c>
      <c r="K324">
        <v>8</v>
      </c>
      <c r="L324" t="s">
        <v>1215</v>
      </c>
      <c r="M324">
        <v>1.1200000000000001</v>
      </c>
      <c r="N324" t="s">
        <v>1216</v>
      </c>
      <c r="O324">
        <v>9815820080</v>
      </c>
    </row>
    <row r="325" spans="1:15" x14ac:dyDescent="0.35">
      <c r="A325">
        <v>402</v>
      </c>
      <c r="B325" t="s">
        <v>52</v>
      </c>
      <c r="C325" t="s">
        <v>16</v>
      </c>
      <c r="D325">
        <v>43</v>
      </c>
      <c r="E325" t="s">
        <v>17</v>
      </c>
      <c r="F325" t="s">
        <v>18</v>
      </c>
      <c r="G325" t="s">
        <v>54</v>
      </c>
      <c r="H325" t="s">
        <v>34</v>
      </c>
      <c r="I325" t="s">
        <v>21</v>
      </c>
      <c r="J325">
        <v>1616485</v>
      </c>
      <c r="K325">
        <v>19</v>
      </c>
      <c r="L325" t="s">
        <v>844</v>
      </c>
      <c r="M325">
        <v>4.6100000000000003</v>
      </c>
      <c r="N325" t="s">
        <v>845</v>
      </c>
      <c r="O325">
        <v>8798461149</v>
      </c>
    </row>
    <row r="326" spans="1:15" x14ac:dyDescent="0.35">
      <c r="A326">
        <v>423</v>
      </c>
      <c r="B326" t="s">
        <v>24</v>
      </c>
      <c r="C326" t="s">
        <v>16</v>
      </c>
      <c r="D326">
        <v>22</v>
      </c>
      <c r="E326" t="s">
        <v>17</v>
      </c>
      <c r="F326" t="s">
        <v>18</v>
      </c>
      <c r="G326" t="s">
        <v>54</v>
      </c>
      <c r="H326" t="s">
        <v>34</v>
      </c>
      <c r="I326" t="s">
        <v>74</v>
      </c>
      <c r="J326">
        <v>1737742</v>
      </c>
      <c r="K326">
        <v>4</v>
      </c>
      <c r="L326" t="s">
        <v>884</v>
      </c>
      <c r="M326">
        <v>4.9400000000000004</v>
      </c>
      <c r="N326" t="s">
        <v>885</v>
      </c>
      <c r="O326">
        <v>7333373265</v>
      </c>
    </row>
    <row r="327" spans="1:15" x14ac:dyDescent="0.35">
      <c r="A327">
        <v>1</v>
      </c>
      <c r="B327" t="s">
        <v>15</v>
      </c>
      <c r="C327" t="s">
        <v>16</v>
      </c>
      <c r="D327">
        <v>34</v>
      </c>
      <c r="E327" t="s">
        <v>17</v>
      </c>
      <c r="F327" t="s">
        <v>18</v>
      </c>
      <c r="G327" t="s">
        <v>19</v>
      </c>
      <c r="H327" t="s">
        <v>20</v>
      </c>
      <c r="I327" t="s">
        <v>21</v>
      </c>
      <c r="J327">
        <v>334626</v>
      </c>
      <c r="K327">
        <v>7</v>
      </c>
      <c r="L327" t="s">
        <v>22</v>
      </c>
      <c r="M327">
        <v>1.26</v>
      </c>
      <c r="N327" t="s">
        <v>23</v>
      </c>
      <c r="O327">
        <v>7763996178</v>
      </c>
    </row>
    <row r="328" spans="1:15" x14ac:dyDescent="0.35">
      <c r="A328">
        <v>1985</v>
      </c>
      <c r="B328" t="s">
        <v>24</v>
      </c>
      <c r="C328" t="s">
        <v>80</v>
      </c>
      <c r="D328">
        <v>44</v>
      </c>
      <c r="E328" t="s">
        <v>17</v>
      </c>
      <c r="F328" t="s">
        <v>18</v>
      </c>
      <c r="G328" t="s">
        <v>34</v>
      </c>
      <c r="H328" t="s">
        <v>20</v>
      </c>
      <c r="I328" t="s">
        <v>42</v>
      </c>
      <c r="J328">
        <v>1163406</v>
      </c>
      <c r="K328">
        <v>2</v>
      </c>
      <c r="L328" t="s">
        <v>757</v>
      </c>
      <c r="M328">
        <v>1.36</v>
      </c>
      <c r="N328" t="s">
        <v>3583</v>
      </c>
      <c r="O328">
        <v>9966679002</v>
      </c>
    </row>
    <row r="329" spans="1:15" x14ac:dyDescent="0.35">
      <c r="A329">
        <v>1948</v>
      </c>
      <c r="B329" t="s">
        <v>61</v>
      </c>
      <c r="C329" t="s">
        <v>25</v>
      </c>
      <c r="D329">
        <v>50</v>
      </c>
      <c r="E329" t="s">
        <v>17</v>
      </c>
      <c r="F329" t="s">
        <v>18</v>
      </c>
      <c r="G329" t="s">
        <v>27</v>
      </c>
      <c r="H329" t="s">
        <v>20</v>
      </c>
      <c r="I329" t="s">
        <v>29</v>
      </c>
      <c r="J329">
        <v>1219427</v>
      </c>
      <c r="K329">
        <v>8</v>
      </c>
      <c r="L329" t="s">
        <v>3522</v>
      </c>
      <c r="M329">
        <v>2.89</v>
      </c>
      <c r="N329" t="s">
        <v>3523</v>
      </c>
      <c r="O329">
        <v>9609357524</v>
      </c>
    </row>
    <row r="330" spans="1:15" x14ac:dyDescent="0.35">
      <c r="A330">
        <v>1907</v>
      </c>
      <c r="B330" t="s">
        <v>48</v>
      </c>
      <c r="C330" t="s">
        <v>49</v>
      </c>
      <c r="D330">
        <v>45</v>
      </c>
      <c r="E330" t="s">
        <v>17</v>
      </c>
      <c r="F330" t="s">
        <v>18</v>
      </c>
      <c r="G330" t="s">
        <v>27</v>
      </c>
      <c r="H330" t="s">
        <v>20</v>
      </c>
      <c r="I330" t="s">
        <v>74</v>
      </c>
      <c r="J330">
        <v>1457767</v>
      </c>
      <c r="K330">
        <v>1</v>
      </c>
      <c r="L330" t="s">
        <v>3438</v>
      </c>
      <c r="M330">
        <v>4.58</v>
      </c>
      <c r="N330" t="s">
        <v>3459</v>
      </c>
      <c r="O330">
        <v>9933516883</v>
      </c>
    </row>
    <row r="331" spans="1:15" x14ac:dyDescent="0.35">
      <c r="A331">
        <v>1876</v>
      </c>
      <c r="B331" t="s">
        <v>39</v>
      </c>
      <c r="C331" t="s">
        <v>40</v>
      </c>
      <c r="D331">
        <v>22</v>
      </c>
      <c r="E331" t="s">
        <v>17</v>
      </c>
      <c r="F331" t="s">
        <v>18</v>
      </c>
      <c r="G331" t="s">
        <v>19</v>
      </c>
      <c r="H331" t="s">
        <v>20</v>
      </c>
      <c r="I331" t="s">
        <v>42</v>
      </c>
      <c r="J331">
        <v>2157694</v>
      </c>
      <c r="K331">
        <v>2</v>
      </c>
      <c r="L331" t="s">
        <v>3410</v>
      </c>
      <c r="M331">
        <v>1.8</v>
      </c>
      <c r="N331" t="s">
        <v>3411</v>
      </c>
      <c r="O331">
        <v>9067753180</v>
      </c>
    </row>
    <row r="332" spans="1:15" x14ac:dyDescent="0.35">
      <c r="A332">
        <v>1811</v>
      </c>
      <c r="B332" t="s">
        <v>61</v>
      </c>
      <c r="C332" t="s">
        <v>80</v>
      </c>
      <c r="D332">
        <v>35</v>
      </c>
      <c r="E332" t="s">
        <v>17</v>
      </c>
      <c r="F332" t="s">
        <v>18</v>
      </c>
      <c r="G332" t="s">
        <v>19</v>
      </c>
      <c r="H332" t="s">
        <v>20</v>
      </c>
      <c r="I332" t="s">
        <v>74</v>
      </c>
      <c r="J332">
        <v>791295</v>
      </c>
      <c r="K332">
        <v>2</v>
      </c>
      <c r="L332" t="s">
        <v>1344</v>
      </c>
      <c r="M332">
        <v>2.54</v>
      </c>
      <c r="N332" t="s">
        <v>3308</v>
      </c>
      <c r="O332">
        <v>9023069649</v>
      </c>
    </row>
    <row r="333" spans="1:15" x14ac:dyDescent="0.35">
      <c r="A333">
        <v>1744</v>
      </c>
      <c r="B333" t="s">
        <v>64</v>
      </c>
      <c r="C333" t="s">
        <v>49</v>
      </c>
      <c r="D333">
        <v>22</v>
      </c>
      <c r="E333" t="s">
        <v>17</v>
      </c>
      <c r="F333" t="s">
        <v>18</v>
      </c>
      <c r="G333" t="s">
        <v>19</v>
      </c>
      <c r="H333" t="s">
        <v>20</v>
      </c>
      <c r="I333" t="s">
        <v>21</v>
      </c>
      <c r="J333">
        <v>1968854</v>
      </c>
      <c r="K333">
        <v>17</v>
      </c>
      <c r="L333" t="s">
        <v>3202</v>
      </c>
      <c r="M333">
        <v>1.93</v>
      </c>
      <c r="N333" t="s">
        <v>3203</v>
      </c>
      <c r="O333">
        <v>9310523193</v>
      </c>
    </row>
    <row r="334" spans="1:15" x14ac:dyDescent="0.35">
      <c r="A334">
        <v>1718</v>
      </c>
      <c r="B334" t="s">
        <v>61</v>
      </c>
      <c r="C334" t="s">
        <v>25</v>
      </c>
      <c r="D334">
        <v>48</v>
      </c>
      <c r="E334" t="s">
        <v>17</v>
      </c>
      <c r="F334" t="s">
        <v>18</v>
      </c>
      <c r="G334" t="s">
        <v>27</v>
      </c>
      <c r="H334" t="s">
        <v>20</v>
      </c>
      <c r="I334" t="s">
        <v>74</v>
      </c>
      <c r="J334">
        <v>1559113</v>
      </c>
      <c r="K334">
        <v>8</v>
      </c>
      <c r="L334" t="s">
        <v>3160</v>
      </c>
      <c r="M334">
        <v>4.84</v>
      </c>
      <c r="N334" t="s">
        <v>3161</v>
      </c>
      <c r="O334">
        <v>7387086574</v>
      </c>
    </row>
    <row r="335" spans="1:15" x14ac:dyDescent="0.35">
      <c r="A335">
        <v>1621</v>
      </c>
      <c r="B335" t="s">
        <v>64</v>
      </c>
      <c r="C335" t="s">
        <v>89</v>
      </c>
      <c r="D335">
        <v>45</v>
      </c>
      <c r="E335" t="s">
        <v>17</v>
      </c>
      <c r="F335" t="s">
        <v>18</v>
      </c>
      <c r="G335" t="s">
        <v>27</v>
      </c>
      <c r="H335" t="s">
        <v>20</v>
      </c>
      <c r="I335" t="s">
        <v>42</v>
      </c>
      <c r="J335">
        <v>749244</v>
      </c>
      <c r="K335">
        <v>11</v>
      </c>
      <c r="L335" t="s">
        <v>1028</v>
      </c>
      <c r="M335">
        <v>1.33</v>
      </c>
      <c r="N335" t="s">
        <v>3000</v>
      </c>
      <c r="O335">
        <v>7664459834</v>
      </c>
    </row>
    <row r="336" spans="1:15" x14ac:dyDescent="0.35">
      <c r="A336">
        <v>1590</v>
      </c>
      <c r="B336" t="s">
        <v>72</v>
      </c>
      <c r="C336" t="s">
        <v>80</v>
      </c>
      <c r="D336">
        <v>22</v>
      </c>
      <c r="E336" t="s">
        <v>17</v>
      </c>
      <c r="F336" t="s">
        <v>18</v>
      </c>
      <c r="G336" t="s">
        <v>19</v>
      </c>
      <c r="H336" t="s">
        <v>20</v>
      </c>
      <c r="I336" t="s">
        <v>36</v>
      </c>
      <c r="J336">
        <v>892823</v>
      </c>
      <c r="K336">
        <v>5</v>
      </c>
      <c r="L336" t="s">
        <v>2948</v>
      </c>
      <c r="M336">
        <v>3.27</v>
      </c>
      <c r="N336" t="s">
        <v>2949</v>
      </c>
      <c r="O336">
        <v>9751513169</v>
      </c>
    </row>
    <row r="337" spans="1:15" x14ac:dyDescent="0.35">
      <c r="A337">
        <v>1569</v>
      </c>
      <c r="B337" t="s">
        <v>15</v>
      </c>
      <c r="C337" t="s">
        <v>89</v>
      </c>
      <c r="D337">
        <v>31</v>
      </c>
      <c r="E337" t="s">
        <v>17</v>
      </c>
      <c r="F337" t="s">
        <v>18</v>
      </c>
      <c r="G337" t="s">
        <v>54</v>
      </c>
      <c r="H337" t="s">
        <v>20</v>
      </c>
      <c r="I337" t="s">
        <v>29</v>
      </c>
      <c r="J337">
        <v>789117</v>
      </c>
      <c r="K337">
        <v>16</v>
      </c>
      <c r="L337" t="s">
        <v>828</v>
      </c>
      <c r="M337">
        <v>2.56</v>
      </c>
      <c r="N337" t="s">
        <v>2917</v>
      </c>
      <c r="O337">
        <v>7797892879</v>
      </c>
    </row>
    <row r="338" spans="1:15" x14ac:dyDescent="0.35">
      <c r="A338">
        <v>1556</v>
      </c>
      <c r="B338" t="s">
        <v>61</v>
      </c>
      <c r="C338" t="s">
        <v>45</v>
      </c>
      <c r="D338">
        <v>29</v>
      </c>
      <c r="E338" t="s">
        <v>17</v>
      </c>
      <c r="F338" t="s">
        <v>18</v>
      </c>
      <c r="G338" t="s">
        <v>90</v>
      </c>
      <c r="H338" t="s">
        <v>20</v>
      </c>
      <c r="I338" t="s">
        <v>42</v>
      </c>
      <c r="J338">
        <v>2129933</v>
      </c>
      <c r="K338">
        <v>0</v>
      </c>
      <c r="L338" t="s">
        <v>2894</v>
      </c>
      <c r="M338">
        <v>4.6500000000000004</v>
      </c>
      <c r="N338" t="s">
        <v>2895</v>
      </c>
      <c r="O338">
        <v>7763058158</v>
      </c>
    </row>
    <row r="339" spans="1:15" x14ac:dyDescent="0.35">
      <c r="A339">
        <v>1477</v>
      </c>
      <c r="B339" t="s">
        <v>39</v>
      </c>
      <c r="C339" t="s">
        <v>32</v>
      </c>
      <c r="D339">
        <v>47</v>
      </c>
      <c r="E339" t="s">
        <v>17</v>
      </c>
      <c r="F339" t="s">
        <v>18</v>
      </c>
      <c r="G339" t="s">
        <v>34</v>
      </c>
      <c r="H339" t="s">
        <v>20</v>
      </c>
      <c r="I339" t="s">
        <v>21</v>
      </c>
      <c r="J339">
        <v>344667</v>
      </c>
      <c r="K339">
        <v>1</v>
      </c>
      <c r="L339" t="s">
        <v>925</v>
      </c>
      <c r="M339">
        <v>3.24</v>
      </c>
      <c r="N339" t="s">
        <v>2765</v>
      </c>
      <c r="O339">
        <v>9716921073</v>
      </c>
    </row>
    <row r="340" spans="1:15" x14ac:dyDescent="0.35">
      <c r="A340">
        <v>1457</v>
      </c>
      <c r="B340" t="s">
        <v>61</v>
      </c>
      <c r="C340" t="s">
        <v>49</v>
      </c>
      <c r="D340">
        <v>32</v>
      </c>
      <c r="E340" t="s">
        <v>17</v>
      </c>
      <c r="F340" t="s">
        <v>18</v>
      </c>
      <c r="G340" t="s">
        <v>34</v>
      </c>
      <c r="H340" t="s">
        <v>20</v>
      </c>
      <c r="I340" t="s">
        <v>21</v>
      </c>
      <c r="J340">
        <v>2170798</v>
      </c>
      <c r="K340">
        <v>12</v>
      </c>
      <c r="L340" t="s">
        <v>2731</v>
      </c>
      <c r="M340">
        <v>2.4500000000000002</v>
      </c>
      <c r="N340" t="s">
        <v>2732</v>
      </c>
      <c r="O340">
        <v>8303209011</v>
      </c>
    </row>
    <row r="341" spans="1:15" x14ac:dyDescent="0.35">
      <c r="A341">
        <v>1376</v>
      </c>
      <c r="B341" t="s">
        <v>24</v>
      </c>
      <c r="C341" t="s">
        <v>49</v>
      </c>
      <c r="D341">
        <v>21</v>
      </c>
      <c r="E341" t="s">
        <v>17</v>
      </c>
      <c r="F341" t="s">
        <v>18</v>
      </c>
      <c r="G341" t="s">
        <v>90</v>
      </c>
      <c r="H341" t="s">
        <v>20</v>
      </c>
      <c r="I341" t="s">
        <v>42</v>
      </c>
      <c r="J341">
        <v>2142682</v>
      </c>
      <c r="K341">
        <v>6</v>
      </c>
      <c r="L341" t="s">
        <v>2594</v>
      </c>
      <c r="M341">
        <v>4.54</v>
      </c>
      <c r="N341" t="s">
        <v>2595</v>
      </c>
      <c r="O341">
        <v>9389519902</v>
      </c>
    </row>
    <row r="342" spans="1:15" x14ac:dyDescent="0.35">
      <c r="A342">
        <v>1350</v>
      </c>
      <c r="B342" t="s">
        <v>99</v>
      </c>
      <c r="C342" t="s">
        <v>80</v>
      </c>
      <c r="D342">
        <v>37</v>
      </c>
      <c r="E342" t="s">
        <v>17</v>
      </c>
      <c r="F342" t="s">
        <v>18</v>
      </c>
      <c r="G342" t="s">
        <v>54</v>
      </c>
      <c r="H342" t="s">
        <v>20</v>
      </c>
      <c r="I342" t="s">
        <v>42</v>
      </c>
      <c r="J342">
        <v>2112424</v>
      </c>
      <c r="K342">
        <v>15</v>
      </c>
      <c r="L342" t="s">
        <v>2548</v>
      </c>
      <c r="M342">
        <v>3.47</v>
      </c>
      <c r="N342" t="s">
        <v>2549</v>
      </c>
      <c r="O342">
        <v>9167129573</v>
      </c>
    </row>
    <row r="343" spans="1:15" x14ac:dyDescent="0.35">
      <c r="A343">
        <v>1203</v>
      </c>
      <c r="B343" t="s">
        <v>39</v>
      </c>
      <c r="C343" t="s">
        <v>68</v>
      </c>
      <c r="D343">
        <v>26</v>
      </c>
      <c r="E343" t="s">
        <v>17</v>
      </c>
      <c r="F343" t="s">
        <v>18</v>
      </c>
      <c r="G343" t="s">
        <v>27</v>
      </c>
      <c r="H343" t="s">
        <v>20</v>
      </c>
      <c r="I343" t="s">
        <v>55</v>
      </c>
      <c r="J343">
        <v>2472348</v>
      </c>
      <c r="K343">
        <v>3</v>
      </c>
      <c r="L343" t="s">
        <v>2079</v>
      </c>
      <c r="M343">
        <v>1.31</v>
      </c>
      <c r="N343" t="s">
        <v>2301</v>
      </c>
      <c r="O343">
        <v>8902751026</v>
      </c>
    </row>
    <row r="344" spans="1:15" x14ac:dyDescent="0.35">
      <c r="A344">
        <v>236</v>
      </c>
      <c r="B344" t="s">
        <v>15</v>
      </c>
      <c r="C344" t="s">
        <v>40</v>
      </c>
      <c r="D344">
        <v>48</v>
      </c>
      <c r="E344" t="s">
        <v>17</v>
      </c>
      <c r="F344" t="s">
        <v>18</v>
      </c>
      <c r="G344" t="s">
        <v>19</v>
      </c>
      <c r="H344" t="s">
        <v>20</v>
      </c>
      <c r="I344" t="s">
        <v>55</v>
      </c>
      <c r="J344">
        <v>713675</v>
      </c>
      <c r="K344">
        <v>6</v>
      </c>
      <c r="L344" t="s">
        <v>523</v>
      </c>
      <c r="M344">
        <v>4.8</v>
      </c>
      <c r="N344" t="s">
        <v>524</v>
      </c>
      <c r="O344">
        <v>7318957591</v>
      </c>
    </row>
    <row r="345" spans="1:15" x14ac:dyDescent="0.35">
      <c r="A345">
        <v>237</v>
      </c>
      <c r="B345" t="s">
        <v>72</v>
      </c>
      <c r="C345" t="s">
        <v>40</v>
      </c>
      <c r="D345">
        <v>54</v>
      </c>
      <c r="E345" t="s">
        <v>17</v>
      </c>
      <c r="F345" t="s">
        <v>18</v>
      </c>
      <c r="G345" t="s">
        <v>90</v>
      </c>
      <c r="H345" t="s">
        <v>20</v>
      </c>
      <c r="I345" t="s">
        <v>55</v>
      </c>
      <c r="J345">
        <v>1320269</v>
      </c>
      <c r="K345">
        <v>2</v>
      </c>
      <c r="L345" t="s">
        <v>525</v>
      </c>
      <c r="M345">
        <v>1.3</v>
      </c>
      <c r="N345" t="s">
        <v>526</v>
      </c>
      <c r="O345">
        <v>8278222476</v>
      </c>
    </row>
    <row r="346" spans="1:15" x14ac:dyDescent="0.35">
      <c r="A346">
        <v>1176</v>
      </c>
      <c r="B346" t="s">
        <v>52</v>
      </c>
      <c r="C346" t="s">
        <v>77</v>
      </c>
      <c r="D346">
        <v>53</v>
      </c>
      <c r="E346" t="s">
        <v>17</v>
      </c>
      <c r="F346" t="s">
        <v>18</v>
      </c>
      <c r="G346" t="s">
        <v>54</v>
      </c>
      <c r="H346" t="s">
        <v>20</v>
      </c>
      <c r="I346" t="s">
        <v>74</v>
      </c>
      <c r="J346">
        <v>2103698</v>
      </c>
      <c r="K346">
        <v>3</v>
      </c>
      <c r="L346" t="s">
        <v>364</v>
      </c>
      <c r="M346">
        <v>2.52</v>
      </c>
      <c r="N346" t="s">
        <v>2257</v>
      </c>
      <c r="O346">
        <v>9286180922</v>
      </c>
    </row>
    <row r="347" spans="1:15" x14ac:dyDescent="0.35">
      <c r="A347">
        <v>1095</v>
      </c>
      <c r="B347" t="s">
        <v>64</v>
      </c>
      <c r="C347" t="s">
        <v>16</v>
      </c>
      <c r="D347">
        <v>23</v>
      </c>
      <c r="E347" t="s">
        <v>17</v>
      </c>
      <c r="F347" t="s">
        <v>18</v>
      </c>
      <c r="G347" t="s">
        <v>90</v>
      </c>
      <c r="H347" t="s">
        <v>20</v>
      </c>
      <c r="I347" t="s">
        <v>29</v>
      </c>
      <c r="J347">
        <v>302582</v>
      </c>
      <c r="K347">
        <v>14</v>
      </c>
      <c r="L347" t="s">
        <v>2112</v>
      </c>
      <c r="M347">
        <v>4.37</v>
      </c>
      <c r="N347" t="s">
        <v>2113</v>
      </c>
      <c r="O347">
        <v>9242035629</v>
      </c>
    </row>
    <row r="348" spans="1:15" x14ac:dyDescent="0.35">
      <c r="A348">
        <v>1076</v>
      </c>
      <c r="B348" t="s">
        <v>64</v>
      </c>
      <c r="C348" t="s">
        <v>80</v>
      </c>
      <c r="D348">
        <v>47</v>
      </c>
      <c r="E348" t="s">
        <v>17</v>
      </c>
      <c r="F348" t="s">
        <v>18</v>
      </c>
      <c r="G348" t="s">
        <v>54</v>
      </c>
      <c r="H348" t="s">
        <v>20</v>
      </c>
      <c r="I348" t="s">
        <v>55</v>
      </c>
      <c r="J348">
        <v>1872300</v>
      </c>
      <c r="K348">
        <v>4</v>
      </c>
      <c r="L348" t="s">
        <v>664</v>
      </c>
      <c r="M348">
        <v>4.5999999999999996</v>
      </c>
      <c r="N348" t="s">
        <v>2078</v>
      </c>
      <c r="O348">
        <v>8026301220</v>
      </c>
    </row>
    <row r="349" spans="1:15" x14ac:dyDescent="0.35">
      <c r="A349">
        <v>1035</v>
      </c>
      <c r="B349" t="s">
        <v>24</v>
      </c>
      <c r="C349" t="s">
        <v>25</v>
      </c>
      <c r="D349">
        <v>41</v>
      </c>
      <c r="E349" t="s">
        <v>17</v>
      </c>
      <c r="F349" t="s">
        <v>18</v>
      </c>
      <c r="G349" t="s">
        <v>19</v>
      </c>
      <c r="H349" t="s">
        <v>20</v>
      </c>
      <c r="I349" t="s">
        <v>21</v>
      </c>
      <c r="J349">
        <v>1378840</v>
      </c>
      <c r="K349">
        <v>19</v>
      </c>
      <c r="L349" t="s">
        <v>194</v>
      </c>
      <c r="M349">
        <v>1.64</v>
      </c>
      <c r="N349" t="s">
        <v>2003</v>
      </c>
      <c r="O349">
        <v>9974955091</v>
      </c>
    </row>
    <row r="350" spans="1:15" x14ac:dyDescent="0.35">
      <c r="A350">
        <v>1028</v>
      </c>
      <c r="B350" t="s">
        <v>39</v>
      </c>
      <c r="C350" t="s">
        <v>25</v>
      </c>
      <c r="D350">
        <v>46</v>
      </c>
      <c r="E350" t="s">
        <v>17</v>
      </c>
      <c r="F350" t="s">
        <v>18</v>
      </c>
      <c r="G350" t="s">
        <v>19</v>
      </c>
      <c r="H350" t="s">
        <v>20</v>
      </c>
      <c r="I350" t="s">
        <v>36</v>
      </c>
      <c r="J350">
        <v>2338443</v>
      </c>
      <c r="K350">
        <v>4</v>
      </c>
      <c r="L350" t="s">
        <v>1990</v>
      </c>
      <c r="M350">
        <v>3.01</v>
      </c>
      <c r="N350" t="s">
        <v>1991</v>
      </c>
      <c r="O350">
        <v>7642033704</v>
      </c>
    </row>
    <row r="351" spans="1:15" x14ac:dyDescent="0.35">
      <c r="A351">
        <v>866</v>
      </c>
      <c r="B351" t="s">
        <v>52</v>
      </c>
      <c r="C351" t="s">
        <v>68</v>
      </c>
      <c r="D351">
        <v>57</v>
      </c>
      <c r="E351" t="s">
        <v>17</v>
      </c>
      <c r="F351" t="s">
        <v>18</v>
      </c>
      <c r="G351" t="s">
        <v>19</v>
      </c>
      <c r="H351" t="s">
        <v>20</v>
      </c>
      <c r="I351" t="s">
        <v>29</v>
      </c>
      <c r="J351">
        <v>1276944</v>
      </c>
      <c r="K351">
        <v>18</v>
      </c>
      <c r="L351" t="s">
        <v>1700</v>
      </c>
      <c r="M351">
        <v>4.78</v>
      </c>
      <c r="N351" t="s">
        <v>1701</v>
      </c>
      <c r="O351">
        <v>8973311518</v>
      </c>
    </row>
    <row r="352" spans="1:15" x14ac:dyDescent="0.35">
      <c r="A352">
        <v>820</v>
      </c>
      <c r="B352" t="s">
        <v>58</v>
      </c>
      <c r="C352" t="s">
        <v>32</v>
      </c>
      <c r="D352">
        <v>59</v>
      </c>
      <c r="E352" t="s">
        <v>17</v>
      </c>
      <c r="F352" t="s">
        <v>18</v>
      </c>
      <c r="G352" t="s">
        <v>34</v>
      </c>
      <c r="H352" t="s">
        <v>20</v>
      </c>
      <c r="I352" t="s">
        <v>29</v>
      </c>
      <c r="J352">
        <v>2436861</v>
      </c>
      <c r="K352">
        <v>5</v>
      </c>
      <c r="L352" t="s">
        <v>1616</v>
      </c>
      <c r="M352">
        <v>3.46</v>
      </c>
      <c r="N352" t="s">
        <v>1617</v>
      </c>
      <c r="O352">
        <v>8631240216</v>
      </c>
    </row>
    <row r="353" spans="1:15" x14ac:dyDescent="0.35">
      <c r="A353">
        <v>711</v>
      </c>
      <c r="B353" t="s">
        <v>52</v>
      </c>
      <c r="C353" t="s">
        <v>16</v>
      </c>
      <c r="D353">
        <v>54</v>
      </c>
      <c r="E353" t="s">
        <v>17</v>
      </c>
      <c r="F353" t="s">
        <v>18</v>
      </c>
      <c r="G353" t="s">
        <v>90</v>
      </c>
      <c r="H353" t="s">
        <v>20</v>
      </c>
      <c r="I353" t="s">
        <v>21</v>
      </c>
      <c r="J353">
        <v>1041569</v>
      </c>
      <c r="K353">
        <v>1</v>
      </c>
      <c r="L353" t="s">
        <v>1418</v>
      </c>
      <c r="M353">
        <v>2.2400000000000002</v>
      </c>
      <c r="N353" t="s">
        <v>1419</v>
      </c>
      <c r="O353">
        <v>7788791743</v>
      </c>
    </row>
    <row r="354" spans="1:15" x14ac:dyDescent="0.35">
      <c r="A354">
        <v>703</v>
      </c>
      <c r="B354" t="s">
        <v>58</v>
      </c>
      <c r="C354" t="s">
        <v>40</v>
      </c>
      <c r="D354">
        <v>25</v>
      </c>
      <c r="E354" t="s">
        <v>17</v>
      </c>
      <c r="F354" t="s">
        <v>18</v>
      </c>
      <c r="G354" t="s">
        <v>19</v>
      </c>
      <c r="H354" t="s">
        <v>20</v>
      </c>
      <c r="I354" t="s">
        <v>36</v>
      </c>
      <c r="J354">
        <v>818298</v>
      </c>
      <c r="K354">
        <v>3</v>
      </c>
      <c r="L354" t="s">
        <v>1403</v>
      </c>
      <c r="M354">
        <v>3.78</v>
      </c>
      <c r="N354" t="s">
        <v>1404</v>
      </c>
      <c r="O354">
        <v>9300565462</v>
      </c>
    </row>
    <row r="355" spans="1:15" x14ac:dyDescent="0.35">
      <c r="A355">
        <v>393</v>
      </c>
      <c r="B355" t="s">
        <v>99</v>
      </c>
      <c r="C355" t="s">
        <v>68</v>
      </c>
      <c r="D355">
        <v>51</v>
      </c>
      <c r="E355" t="s">
        <v>17</v>
      </c>
      <c r="F355" t="s">
        <v>18</v>
      </c>
      <c r="G355" t="s">
        <v>90</v>
      </c>
      <c r="H355" t="s">
        <v>20</v>
      </c>
      <c r="I355" t="s">
        <v>55</v>
      </c>
      <c r="J355">
        <v>406052</v>
      </c>
      <c r="K355">
        <v>11</v>
      </c>
      <c r="L355" t="s">
        <v>826</v>
      </c>
      <c r="M355">
        <v>3.83</v>
      </c>
      <c r="N355" t="s">
        <v>827</v>
      </c>
      <c r="O355">
        <v>9281233491</v>
      </c>
    </row>
    <row r="356" spans="1:15" x14ac:dyDescent="0.35">
      <c r="A356">
        <v>562</v>
      </c>
      <c r="B356" t="s">
        <v>15</v>
      </c>
      <c r="C356" t="s">
        <v>45</v>
      </c>
      <c r="D356">
        <v>57</v>
      </c>
      <c r="E356" t="s">
        <v>17</v>
      </c>
      <c r="F356" t="s">
        <v>18</v>
      </c>
      <c r="G356" t="s">
        <v>90</v>
      </c>
      <c r="H356" t="s">
        <v>20</v>
      </c>
      <c r="I356" t="s">
        <v>55</v>
      </c>
      <c r="J356">
        <v>2109005</v>
      </c>
      <c r="K356">
        <v>10</v>
      </c>
      <c r="L356" t="s">
        <v>1143</v>
      </c>
      <c r="M356">
        <v>4.41</v>
      </c>
      <c r="N356" t="s">
        <v>1144</v>
      </c>
      <c r="O356">
        <v>9731849965</v>
      </c>
    </row>
    <row r="357" spans="1:15" x14ac:dyDescent="0.35">
      <c r="A357">
        <v>428</v>
      </c>
      <c r="B357" t="s">
        <v>39</v>
      </c>
      <c r="C357" t="s">
        <v>32</v>
      </c>
      <c r="D357">
        <v>27</v>
      </c>
      <c r="E357" t="s">
        <v>17</v>
      </c>
      <c r="F357" t="s">
        <v>18</v>
      </c>
      <c r="G357" t="s">
        <v>19</v>
      </c>
      <c r="H357" t="s">
        <v>20</v>
      </c>
      <c r="I357" t="s">
        <v>55</v>
      </c>
      <c r="J357">
        <v>533966</v>
      </c>
      <c r="K357">
        <v>1</v>
      </c>
      <c r="L357" t="s">
        <v>894</v>
      </c>
      <c r="M357">
        <v>2.09</v>
      </c>
      <c r="N357" t="s">
        <v>895</v>
      </c>
      <c r="O357">
        <v>9488444693</v>
      </c>
    </row>
    <row r="358" spans="1:15" x14ac:dyDescent="0.35">
      <c r="A358">
        <v>1954</v>
      </c>
      <c r="B358" t="s">
        <v>61</v>
      </c>
      <c r="C358" t="s">
        <v>77</v>
      </c>
      <c r="D358">
        <v>28</v>
      </c>
      <c r="E358" t="s">
        <v>17</v>
      </c>
      <c r="F358" t="s">
        <v>18</v>
      </c>
      <c r="G358" t="s">
        <v>54</v>
      </c>
      <c r="H358" t="s">
        <v>28</v>
      </c>
      <c r="I358" t="s">
        <v>55</v>
      </c>
      <c r="J358">
        <v>1022739</v>
      </c>
      <c r="K358">
        <v>11</v>
      </c>
      <c r="L358" t="s">
        <v>3532</v>
      </c>
      <c r="M358">
        <v>1.28</v>
      </c>
      <c r="N358" t="s">
        <v>3533</v>
      </c>
      <c r="O358">
        <v>7580213214</v>
      </c>
    </row>
    <row r="359" spans="1:15" x14ac:dyDescent="0.35">
      <c r="A359">
        <v>1914</v>
      </c>
      <c r="B359" t="s">
        <v>48</v>
      </c>
      <c r="C359" t="s">
        <v>49</v>
      </c>
      <c r="D359">
        <v>31</v>
      </c>
      <c r="E359" t="s">
        <v>17</v>
      </c>
      <c r="F359" t="s">
        <v>18</v>
      </c>
      <c r="G359" t="s">
        <v>90</v>
      </c>
      <c r="H359" t="s">
        <v>28</v>
      </c>
      <c r="I359" t="s">
        <v>29</v>
      </c>
      <c r="J359">
        <v>1181684</v>
      </c>
      <c r="K359">
        <v>9</v>
      </c>
      <c r="L359" t="s">
        <v>2888</v>
      </c>
      <c r="M359">
        <v>4.24</v>
      </c>
      <c r="N359" t="s">
        <v>3467</v>
      </c>
      <c r="O359">
        <v>7023566328</v>
      </c>
    </row>
    <row r="360" spans="1:15" x14ac:dyDescent="0.35">
      <c r="A360">
        <v>1882</v>
      </c>
      <c r="B360" t="s">
        <v>24</v>
      </c>
      <c r="C360" t="s">
        <v>40</v>
      </c>
      <c r="D360">
        <v>21</v>
      </c>
      <c r="E360" t="s">
        <v>17</v>
      </c>
      <c r="F360" t="s">
        <v>18</v>
      </c>
      <c r="G360" t="s">
        <v>19</v>
      </c>
      <c r="H360" t="s">
        <v>28</v>
      </c>
      <c r="I360" t="s">
        <v>29</v>
      </c>
      <c r="J360">
        <v>1195904</v>
      </c>
      <c r="K360">
        <v>10</v>
      </c>
      <c r="L360" t="s">
        <v>3421</v>
      </c>
      <c r="M360">
        <v>4.43</v>
      </c>
      <c r="N360" t="s">
        <v>3422</v>
      </c>
      <c r="O360">
        <v>8883727511</v>
      </c>
    </row>
    <row r="361" spans="1:15" x14ac:dyDescent="0.35">
      <c r="A361">
        <v>1880</v>
      </c>
      <c r="B361" t="s">
        <v>99</v>
      </c>
      <c r="C361" t="s">
        <v>77</v>
      </c>
      <c r="D361">
        <v>46</v>
      </c>
      <c r="E361" t="s">
        <v>17</v>
      </c>
      <c r="F361" t="s">
        <v>18</v>
      </c>
      <c r="G361" t="s">
        <v>54</v>
      </c>
      <c r="H361" t="s">
        <v>28</v>
      </c>
      <c r="I361" t="s">
        <v>36</v>
      </c>
      <c r="J361">
        <v>632039</v>
      </c>
      <c r="K361">
        <v>8</v>
      </c>
      <c r="L361" t="s">
        <v>3417</v>
      </c>
      <c r="M361">
        <v>4.97</v>
      </c>
      <c r="N361" t="s">
        <v>3418</v>
      </c>
      <c r="O361">
        <v>9882896340</v>
      </c>
    </row>
    <row r="362" spans="1:15" x14ac:dyDescent="0.35">
      <c r="A362">
        <v>38</v>
      </c>
      <c r="B362" t="s">
        <v>61</v>
      </c>
      <c r="C362" t="s">
        <v>80</v>
      </c>
      <c r="D362">
        <v>42</v>
      </c>
      <c r="E362" t="s">
        <v>17</v>
      </c>
      <c r="F362" t="s">
        <v>18</v>
      </c>
      <c r="G362" t="s">
        <v>27</v>
      </c>
      <c r="H362" t="s">
        <v>28</v>
      </c>
      <c r="I362" t="s">
        <v>55</v>
      </c>
      <c r="J362">
        <v>854757</v>
      </c>
      <c r="K362">
        <v>9</v>
      </c>
      <c r="L362" t="s">
        <v>132</v>
      </c>
      <c r="M362">
        <v>1.18</v>
      </c>
      <c r="N362" t="s">
        <v>133</v>
      </c>
      <c r="O362">
        <v>9793825040</v>
      </c>
    </row>
    <row r="363" spans="1:15" x14ac:dyDescent="0.35">
      <c r="A363">
        <v>57</v>
      </c>
      <c r="B363" t="s">
        <v>48</v>
      </c>
      <c r="C363" t="s">
        <v>68</v>
      </c>
      <c r="D363">
        <v>36</v>
      </c>
      <c r="E363" t="s">
        <v>17</v>
      </c>
      <c r="F363" t="s">
        <v>18</v>
      </c>
      <c r="G363" t="s">
        <v>54</v>
      </c>
      <c r="H363" t="s">
        <v>28</v>
      </c>
      <c r="I363" t="s">
        <v>29</v>
      </c>
      <c r="J363">
        <v>1795182</v>
      </c>
      <c r="K363">
        <v>4</v>
      </c>
      <c r="L363" t="s">
        <v>170</v>
      </c>
      <c r="M363">
        <v>1.36</v>
      </c>
      <c r="N363" t="s">
        <v>171</v>
      </c>
      <c r="O363">
        <v>9766855528</v>
      </c>
    </row>
    <row r="364" spans="1:15" x14ac:dyDescent="0.35">
      <c r="A364">
        <v>1778</v>
      </c>
      <c r="B364" t="s">
        <v>15</v>
      </c>
      <c r="C364" t="s">
        <v>16</v>
      </c>
      <c r="D364">
        <v>37</v>
      </c>
      <c r="E364" t="s">
        <v>17</v>
      </c>
      <c r="F364" t="s">
        <v>18</v>
      </c>
      <c r="G364" t="s">
        <v>90</v>
      </c>
      <c r="H364" t="s">
        <v>28</v>
      </c>
      <c r="I364" t="s">
        <v>74</v>
      </c>
      <c r="J364">
        <v>1666926</v>
      </c>
      <c r="K364">
        <v>14</v>
      </c>
      <c r="L364" t="s">
        <v>3253</v>
      </c>
      <c r="M364">
        <v>1.57</v>
      </c>
      <c r="N364" t="s">
        <v>3254</v>
      </c>
      <c r="O364">
        <v>9123231498</v>
      </c>
    </row>
    <row r="365" spans="1:15" x14ac:dyDescent="0.35">
      <c r="A365">
        <v>1751</v>
      </c>
      <c r="B365" t="s">
        <v>48</v>
      </c>
      <c r="C365" t="s">
        <v>40</v>
      </c>
      <c r="D365">
        <v>26</v>
      </c>
      <c r="E365" t="s">
        <v>17</v>
      </c>
      <c r="F365" t="s">
        <v>18</v>
      </c>
      <c r="G365" t="s">
        <v>27</v>
      </c>
      <c r="H365" t="s">
        <v>28</v>
      </c>
      <c r="I365" t="s">
        <v>36</v>
      </c>
      <c r="J365">
        <v>747591</v>
      </c>
      <c r="K365">
        <v>4</v>
      </c>
      <c r="L365" t="s">
        <v>3212</v>
      </c>
      <c r="M365">
        <v>3.15</v>
      </c>
      <c r="N365" t="s">
        <v>3213</v>
      </c>
      <c r="O365">
        <v>7371716234</v>
      </c>
    </row>
    <row r="366" spans="1:15" x14ac:dyDescent="0.35">
      <c r="A366">
        <v>89</v>
      </c>
      <c r="B366" t="s">
        <v>39</v>
      </c>
      <c r="C366" t="s">
        <v>32</v>
      </c>
      <c r="D366">
        <v>41</v>
      </c>
      <c r="E366" t="s">
        <v>17</v>
      </c>
      <c r="F366" t="s">
        <v>18</v>
      </c>
      <c r="G366" t="s">
        <v>27</v>
      </c>
      <c r="H366" t="s">
        <v>28</v>
      </c>
      <c r="I366" t="s">
        <v>29</v>
      </c>
      <c r="J366">
        <v>2037932</v>
      </c>
      <c r="K366">
        <v>7</v>
      </c>
      <c r="L366" t="s">
        <v>234</v>
      </c>
      <c r="M366">
        <v>1.26</v>
      </c>
      <c r="N366" t="s">
        <v>235</v>
      </c>
      <c r="O366">
        <v>7446038605</v>
      </c>
    </row>
    <row r="367" spans="1:15" x14ac:dyDescent="0.35">
      <c r="A367">
        <v>1584</v>
      </c>
      <c r="B367" t="s">
        <v>72</v>
      </c>
      <c r="C367" t="s">
        <v>80</v>
      </c>
      <c r="D367">
        <v>42</v>
      </c>
      <c r="E367" t="s">
        <v>17</v>
      </c>
      <c r="F367" t="s">
        <v>18</v>
      </c>
      <c r="G367" t="s">
        <v>27</v>
      </c>
      <c r="H367" t="s">
        <v>28</v>
      </c>
      <c r="I367" t="s">
        <v>42</v>
      </c>
      <c r="J367">
        <v>510782</v>
      </c>
      <c r="K367">
        <v>7</v>
      </c>
      <c r="L367" t="s">
        <v>2773</v>
      </c>
      <c r="M367">
        <v>2.14</v>
      </c>
      <c r="N367" t="s">
        <v>2939</v>
      </c>
      <c r="O367">
        <v>9189293467</v>
      </c>
    </row>
    <row r="368" spans="1:15" x14ac:dyDescent="0.35">
      <c r="A368">
        <v>1571</v>
      </c>
      <c r="B368" t="s">
        <v>64</v>
      </c>
      <c r="C368" t="s">
        <v>89</v>
      </c>
      <c r="D368">
        <v>34</v>
      </c>
      <c r="E368" t="s">
        <v>17</v>
      </c>
      <c r="F368" t="s">
        <v>18</v>
      </c>
      <c r="G368" t="s">
        <v>90</v>
      </c>
      <c r="H368" t="s">
        <v>28</v>
      </c>
      <c r="I368" t="s">
        <v>42</v>
      </c>
      <c r="J368">
        <v>364773</v>
      </c>
      <c r="K368">
        <v>13</v>
      </c>
      <c r="L368" t="s">
        <v>2919</v>
      </c>
      <c r="M368">
        <v>1.59</v>
      </c>
      <c r="N368" t="s">
        <v>2920</v>
      </c>
      <c r="O368">
        <v>7575550978</v>
      </c>
    </row>
    <row r="369" spans="1:15" x14ac:dyDescent="0.35">
      <c r="A369">
        <v>135</v>
      </c>
      <c r="B369" t="s">
        <v>61</v>
      </c>
      <c r="C369" t="s">
        <v>32</v>
      </c>
      <c r="D369">
        <v>47</v>
      </c>
      <c r="E369" t="s">
        <v>17</v>
      </c>
      <c r="F369" t="s">
        <v>18</v>
      </c>
      <c r="G369" t="s">
        <v>19</v>
      </c>
      <c r="H369" t="s">
        <v>28</v>
      </c>
      <c r="I369" t="s">
        <v>42</v>
      </c>
      <c r="J369">
        <v>1153747</v>
      </c>
      <c r="K369">
        <v>13</v>
      </c>
      <c r="L369" t="s">
        <v>325</v>
      </c>
      <c r="M369">
        <v>1.28</v>
      </c>
      <c r="N369" t="s">
        <v>326</v>
      </c>
      <c r="O369">
        <v>8923980524</v>
      </c>
    </row>
    <row r="370" spans="1:15" x14ac:dyDescent="0.35">
      <c r="A370">
        <v>1518</v>
      </c>
      <c r="B370" t="s">
        <v>72</v>
      </c>
      <c r="C370" t="s">
        <v>49</v>
      </c>
      <c r="D370">
        <v>53</v>
      </c>
      <c r="E370" t="s">
        <v>17</v>
      </c>
      <c r="F370" t="s">
        <v>18</v>
      </c>
      <c r="G370" t="s">
        <v>19</v>
      </c>
      <c r="H370" t="s">
        <v>28</v>
      </c>
      <c r="I370" t="s">
        <v>29</v>
      </c>
      <c r="J370">
        <v>770954</v>
      </c>
      <c r="K370">
        <v>12</v>
      </c>
      <c r="L370" t="s">
        <v>2832</v>
      </c>
      <c r="M370">
        <v>2.78</v>
      </c>
      <c r="N370" t="s">
        <v>2833</v>
      </c>
      <c r="O370">
        <v>9860784533</v>
      </c>
    </row>
    <row r="371" spans="1:15" x14ac:dyDescent="0.35">
      <c r="A371">
        <v>1502</v>
      </c>
      <c r="B371" t="s">
        <v>99</v>
      </c>
      <c r="C371" t="s">
        <v>16</v>
      </c>
      <c r="D371">
        <v>44</v>
      </c>
      <c r="E371" t="s">
        <v>17</v>
      </c>
      <c r="F371" t="s">
        <v>18</v>
      </c>
      <c r="G371" t="s">
        <v>54</v>
      </c>
      <c r="H371" t="s">
        <v>28</v>
      </c>
      <c r="I371" t="s">
        <v>42</v>
      </c>
      <c r="J371">
        <v>2113247</v>
      </c>
      <c r="K371">
        <v>3</v>
      </c>
      <c r="L371" t="s">
        <v>1951</v>
      </c>
      <c r="M371">
        <v>3.69</v>
      </c>
      <c r="N371" t="s">
        <v>2804</v>
      </c>
      <c r="O371">
        <v>7403794765</v>
      </c>
    </row>
    <row r="372" spans="1:15" x14ac:dyDescent="0.35">
      <c r="A372">
        <v>147</v>
      </c>
      <c r="B372" t="s">
        <v>48</v>
      </c>
      <c r="C372" t="s">
        <v>77</v>
      </c>
      <c r="D372">
        <v>30</v>
      </c>
      <c r="E372" t="s">
        <v>17</v>
      </c>
      <c r="F372" t="s">
        <v>18</v>
      </c>
      <c r="G372" t="s">
        <v>34</v>
      </c>
      <c r="H372" t="s">
        <v>28</v>
      </c>
      <c r="I372" t="s">
        <v>36</v>
      </c>
      <c r="J372">
        <v>2484969</v>
      </c>
      <c r="K372">
        <v>15</v>
      </c>
      <c r="L372" t="s">
        <v>348</v>
      </c>
      <c r="M372">
        <v>1.4</v>
      </c>
      <c r="N372" t="s">
        <v>349</v>
      </c>
      <c r="O372">
        <v>7253298569</v>
      </c>
    </row>
    <row r="373" spans="1:15" x14ac:dyDescent="0.35">
      <c r="A373">
        <v>1430</v>
      </c>
      <c r="B373" t="s">
        <v>99</v>
      </c>
      <c r="C373" t="s">
        <v>80</v>
      </c>
      <c r="D373">
        <v>54</v>
      </c>
      <c r="E373" t="s">
        <v>17</v>
      </c>
      <c r="F373" t="s">
        <v>18</v>
      </c>
      <c r="G373" t="s">
        <v>90</v>
      </c>
      <c r="H373" t="s">
        <v>28</v>
      </c>
      <c r="I373" t="s">
        <v>21</v>
      </c>
      <c r="J373">
        <v>692161</v>
      </c>
      <c r="K373">
        <v>20</v>
      </c>
      <c r="L373" t="s">
        <v>2685</v>
      </c>
      <c r="M373">
        <v>1.05</v>
      </c>
      <c r="N373" t="s">
        <v>2686</v>
      </c>
      <c r="O373">
        <v>9979291426</v>
      </c>
    </row>
    <row r="374" spans="1:15" x14ac:dyDescent="0.35">
      <c r="A374">
        <v>177</v>
      </c>
      <c r="B374" t="s">
        <v>58</v>
      </c>
      <c r="C374" t="s">
        <v>80</v>
      </c>
      <c r="D374">
        <v>58</v>
      </c>
      <c r="E374" t="s">
        <v>17</v>
      </c>
      <c r="F374" t="s">
        <v>18</v>
      </c>
      <c r="G374" t="s">
        <v>54</v>
      </c>
      <c r="H374" t="s">
        <v>28</v>
      </c>
      <c r="I374" t="s">
        <v>55</v>
      </c>
      <c r="J374">
        <v>928328</v>
      </c>
      <c r="K374">
        <v>12</v>
      </c>
      <c r="L374" t="s">
        <v>408</v>
      </c>
      <c r="M374">
        <v>1.72</v>
      </c>
      <c r="N374" t="s">
        <v>409</v>
      </c>
      <c r="O374">
        <v>7310773395</v>
      </c>
    </row>
    <row r="375" spans="1:15" x14ac:dyDescent="0.35">
      <c r="A375">
        <v>225</v>
      </c>
      <c r="B375" t="s">
        <v>24</v>
      </c>
      <c r="C375" t="s">
        <v>68</v>
      </c>
      <c r="D375">
        <v>42</v>
      </c>
      <c r="E375" t="s">
        <v>17</v>
      </c>
      <c r="F375" t="s">
        <v>18</v>
      </c>
      <c r="G375" t="s">
        <v>27</v>
      </c>
      <c r="H375" t="s">
        <v>28</v>
      </c>
      <c r="I375" t="s">
        <v>36</v>
      </c>
      <c r="J375">
        <v>930253</v>
      </c>
      <c r="K375">
        <v>10</v>
      </c>
      <c r="L375" t="s">
        <v>502</v>
      </c>
      <c r="M375">
        <v>1.66</v>
      </c>
      <c r="N375" t="s">
        <v>503</v>
      </c>
      <c r="O375">
        <v>7155188677</v>
      </c>
    </row>
    <row r="376" spans="1:15" x14ac:dyDescent="0.35">
      <c r="A376">
        <v>1219</v>
      </c>
      <c r="B376" t="s">
        <v>72</v>
      </c>
      <c r="C376" t="s">
        <v>77</v>
      </c>
      <c r="D376">
        <v>41</v>
      </c>
      <c r="E376" t="s">
        <v>17</v>
      </c>
      <c r="F376" t="s">
        <v>18</v>
      </c>
      <c r="G376" t="s">
        <v>27</v>
      </c>
      <c r="H376" t="s">
        <v>28</v>
      </c>
      <c r="I376" t="s">
        <v>42</v>
      </c>
      <c r="J376">
        <v>698436</v>
      </c>
      <c r="K376">
        <v>12</v>
      </c>
      <c r="L376" t="s">
        <v>743</v>
      </c>
      <c r="M376">
        <v>1.94</v>
      </c>
      <c r="N376" t="s">
        <v>2329</v>
      </c>
      <c r="O376">
        <v>7238965232</v>
      </c>
    </row>
    <row r="377" spans="1:15" x14ac:dyDescent="0.35">
      <c r="A377">
        <v>1159</v>
      </c>
      <c r="B377" t="s">
        <v>72</v>
      </c>
      <c r="C377" t="s">
        <v>68</v>
      </c>
      <c r="D377">
        <v>57</v>
      </c>
      <c r="E377" t="s">
        <v>17</v>
      </c>
      <c r="F377" t="s">
        <v>18</v>
      </c>
      <c r="G377" t="s">
        <v>54</v>
      </c>
      <c r="H377" t="s">
        <v>28</v>
      </c>
      <c r="I377" t="s">
        <v>74</v>
      </c>
      <c r="J377">
        <v>1378495</v>
      </c>
      <c r="K377">
        <v>11</v>
      </c>
      <c r="L377" t="s">
        <v>1185</v>
      </c>
      <c r="M377">
        <v>3.07</v>
      </c>
      <c r="N377" t="s">
        <v>2229</v>
      </c>
      <c r="O377">
        <v>9323890862</v>
      </c>
    </row>
    <row r="378" spans="1:15" x14ac:dyDescent="0.35">
      <c r="A378">
        <v>1157</v>
      </c>
      <c r="B378" t="s">
        <v>72</v>
      </c>
      <c r="C378" t="s">
        <v>16</v>
      </c>
      <c r="D378">
        <v>57</v>
      </c>
      <c r="E378" t="s">
        <v>17</v>
      </c>
      <c r="F378" t="s">
        <v>18</v>
      </c>
      <c r="G378" t="s">
        <v>54</v>
      </c>
      <c r="H378" t="s">
        <v>28</v>
      </c>
      <c r="I378" t="s">
        <v>55</v>
      </c>
      <c r="J378">
        <v>723339</v>
      </c>
      <c r="K378">
        <v>14</v>
      </c>
      <c r="L378" t="s">
        <v>2225</v>
      </c>
      <c r="M378">
        <v>1.37</v>
      </c>
      <c r="N378" t="s">
        <v>2226</v>
      </c>
      <c r="O378">
        <v>8166836694</v>
      </c>
    </row>
    <row r="379" spans="1:15" x14ac:dyDescent="0.35">
      <c r="A379">
        <v>1137</v>
      </c>
      <c r="B379" t="s">
        <v>48</v>
      </c>
      <c r="C379" t="s">
        <v>80</v>
      </c>
      <c r="D379">
        <v>52</v>
      </c>
      <c r="E379" t="s">
        <v>17</v>
      </c>
      <c r="F379" t="s">
        <v>18</v>
      </c>
      <c r="G379" t="s">
        <v>34</v>
      </c>
      <c r="H379" t="s">
        <v>28</v>
      </c>
      <c r="I379" t="s">
        <v>36</v>
      </c>
      <c r="J379">
        <v>2453032</v>
      </c>
      <c r="K379">
        <v>16</v>
      </c>
      <c r="L379" t="s">
        <v>2190</v>
      </c>
      <c r="M379">
        <v>3.81</v>
      </c>
      <c r="N379" t="s">
        <v>2191</v>
      </c>
      <c r="O379">
        <v>9641579954</v>
      </c>
    </row>
    <row r="380" spans="1:15" x14ac:dyDescent="0.35">
      <c r="A380">
        <v>1135</v>
      </c>
      <c r="B380" t="s">
        <v>24</v>
      </c>
      <c r="C380" t="s">
        <v>32</v>
      </c>
      <c r="D380">
        <v>58</v>
      </c>
      <c r="E380" t="s">
        <v>17</v>
      </c>
      <c r="F380" t="s">
        <v>18</v>
      </c>
      <c r="G380" t="s">
        <v>90</v>
      </c>
      <c r="H380" t="s">
        <v>28</v>
      </c>
      <c r="I380" t="s">
        <v>74</v>
      </c>
      <c r="J380">
        <v>1798461</v>
      </c>
      <c r="K380">
        <v>18</v>
      </c>
      <c r="L380" t="s">
        <v>2186</v>
      </c>
      <c r="M380">
        <v>2.38</v>
      </c>
      <c r="N380" t="s">
        <v>2187</v>
      </c>
      <c r="O380">
        <v>7781054061</v>
      </c>
    </row>
    <row r="381" spans="1:15" x14ac:dyDescent="0.35">
      <c r="A381">
        <v>982</v>
      </c>
      <c r="B381" t="s">
        <v>64</v>
      </c>
      <c r="C381" t="s">
        <v>49</v>
      </c>
      <c r="D381">
        <v>29</v>
      </c>
      <c r="E381" t="s">
        <v>17</v>
      </c>
      <c r="F381" t="s">
        <v>18</v>
      </c>
      <c r="G381" t="s">
        <v>90</v>
      </c>
      <c r="H381" t="s">
        <v>28</v>
      </c>
      <c r="I381" t="s">
        <v>55</v>
      </c>
      <c r="J381">
        <v>1414428</v>
      </c>
      <c r="K381">
        <v>3</v>
      </c>
      <c r="L381" t="s">
        <v>1908</v>
      </c>
      <c r="M381">
        <v>3.98</v>
      </c>
      <c r="N381" t="s">
        <v>1909</v>
      </c>
      <c r="O381">
        <v>8870268724</v>
      </c>
    </row>
    <row r="382" spans="1:15" x14ac:dyDescent="0.35">
      <c r="A382">
        <v>971</v>
      </c>
      <c r="B382" t="s">
        <v>58</v>
      </c>
      <c r="C382" t="s">
        <v>77</v>
      </c>
      <c r="D382">
        <v>36</v>
      </c>
      <c r="E382" t="s">
        <v>17</v>
      </c>
      <c r="F382" t="s">
        <v>18</v>
      </c>
      <c r="G382" t="s">
        <v>19</v>
      </c>
      <c r="H382" t="s">
        <v>28</v>
      </c>
      <c r="I382" t="s">
        <v>21</v>
      </c>
      <c r="J382">
        <v>1999032</v>
      </c>
      <c r="K382">
        <v>11</v>
      </c>
      <c r="L382" t="s">
        <v>1888</v>
      </c>
      <c r="M382">
        <v>4.22</v>
      </c>
      <c r="N382" t="s">
        <v>1889</v>
      </c>
      <c r="O382">
        <v>9781429349</v>
      </c>
    </row>
    <row r="383" spans="1:15" x14ac:dyDescent="0.35">
      <c r="A383">
        <v>962</v>
      </c>
      <c r="B383" t="s">
        <v>52</v>
      </c>
      <c r="C383" t="s">
        <v>68</v>
      </c>
      <c r="D383">
        <v>34</v>
      </c>
      <c r="E383" t="s">
        <v>17</v>
      </c>
      <c r="F383" t="s">
        <v>18</v>
      </c>
      <c r="G383" t="s">
        <v>19</v>
      </c>
      <c r="H383" t="s">
        <v>28</v>
      </c>
      <c r="I383" t="s">
        <v>21</v>
      </c>
      <c r="J383">
        <v>2306517</v>
      </c>
      <c r="K383">
        <v>18</v>
      </c>
      <c r="L383" t="s">
        <v>1871</v>
      </c>
      <c r="M383">
        <v>2.88</v>
      </c>
      <c r="N383" t="s">
        <v>1872</v>
      </c>
      <c r="O383">
        <v>7946200710</v>
      </c>
    </row>
    <row r="384" spans="1:15" x14ac:dyDescent="0.35">
      <c r="A384">
        <v>950</v>
      </c>
      <c r="B384" t="s">
        <v>99</v>
      </c>
      <c r="C384" t="s">
        <v>80</v>
      </c>
      <c r="D384">
        <v>39</v>
      </c>
      <c r="E384" t="s">
        <v>17</v>
      </c>
      <c r="F384" t="s">
        <v>18</v>
      </c>
      <c r="G384" t="s">
        <v>19</v>
      </c>
      <c r="H384" t="s">
        <v>28</v>
      </c>
      <c r="I384" t="s">
        <v>74</v>
      </c>
      <c r="J384">
        <v>931771</v>
      </c>
      <c r="K384">
        <v>5</v>
      </c>
      <c r="L384" t="s">
        <v>1850</v>
      </c>
      <c r="M384">
        <v>1.66</v>
      </c>
      <c r="N384" t="s">
        <v>1851</v>
      </c>
      <c r="O384">
        <v>9042114511</v>
      </c>
    </row>
    <row r="385" spans="1:15" x14ac:dyDescent="0.35">
      <c r="A385">
        <v>910</v>
      </c>
      <c r="B385" t="s">
        <v>58</v>
      </c>
      <c r="C385" t="s">
        <v>45</v>
      </c>
      <c r="D385">
        <v>37</v>
      </c>
      <c r="E385" t="s">
        <v>17</v>
      </c>
      <c r="F385" t="s">
        <v>18</v>
      </c>
      <c r="G385" t="s">
        <v>54</v>
      </c>
      <c r="H385" t="s">
        <v>28</v>
      </c>
      <c r="I385" t="s">
        <v>21</v>
      </c>
      <c r="J385">
        <v>2481315</v>
      </c>
      <c r="K385">
        <v>12</v>
      </c>
      <c r="L385" t="s">
        <v>1780</v>
      </c>
      <c r="M385">
        <v>2.19</v>
      </c>
      <c r="N385" t="s">
        <v>1781</v>
      </c>
      <c r="O385">
        <v>7025335999</v>
      </c>
    </row>
    <row r="386" spans="1:15" x14ac:dyDescent="0.35">
      <c r="A386">
        <v>326</v>
      </c>
      <c r="B386" t="s">
        <v>39</v>
      </c>
      <c r="C386" t="s">
        <v>77</v>
      </c>
      <c r="D386">
        <v>56</v>
      </c>
      <c r="E386" t="s">
        <v>17</v>
      </c>
      <c r="F386" t="s">
        <v>18</v>
      </c>
      <c r="G386" t="s">
        <v>34</v>
      </c>
      <c r="H386" t="s">
        <v>28</v>
      </c>
      <c r="I386" t="s">
        <v>21</v>
      </c>
      <c r="J386">
        <v>1700894</v>
      </c>
      <c r="K386">
        <v>20</v>
      </c>
      <c r="L386" t="s">
        <v>697</v>
      </c>
      <c r="M386">
        <v>1.42</v>
      </c>
      <c r="N386" t="s">
        <v>698</v>
      </c>
      <c r="O386">
        <v>8952220434</v>
      </c>
    </row>
    <row r="387" spans="1:15" x14ac:dyDescent="0.35">
      <c r="A387">
        <v>802</v>
      </c>
      <c r="B387" t="s">
        <v>58</v>
      </c>
      <c r="C387" t="s">
        <v>25</v>
      </c>
      <c r="D387">
        <v>41</v>
      </c>
      <c r="E387" t="s">
        <v>17</v>
      </c>
      <c r="F387" t="s">
        <v>18</v>
      </c>
      <c r="G387" t="s">
        <v>34</v>
      </c>
      <c r="H387" t="s">
        <v>28</v>
      </c>
      <c r="I387" t="s">
        <v>29</v>
      </c>
      <c r="J387">
        <v>1109043</v>
      </c>
      <c r="K387">
        <v>14</v>
      </c>
      <c r="L387" t="s">
        <v>1582</v>
      </c>
      <c r="M387">
        <v>2.42</v>
      </c>
      <c r="N387" t="s">
        <v>1583</v>
      </c>
      <c r="O387">
        <v>9094579005</v>
      </c>
    </row>
    <row r="388" spans="1:15" x14ac:dyDescent="0.35">
      <c r="A388">
        <v>782</v>
      </c>
      <c r="B388" t="s">
        <v>72</v>
      </c>
      <c r="C388" t="s">
        <v>40</v>
      </c>
      <c r="D388">
        <v>30</v>
      </c>
      <c r="E388" t="s">
        <v>17</v>
      </c>
      <c r="F388" t="s">
        <v>18</v>
      </c>
      <c r="G388" t="s">
        <v>54</v>
      </c>
      <c r="H388" t="s">
        <v>28</v>
      </c>
      <c r="I388" t="s">
        <v>55</v>
      </c>
      <c r="J388">
        <v>1063322</v>
      </c>
      <c r="K388">
        <v>2</v>
      </c>
      <c r="L388" t="s">
        <v>1546</v>
      </c>
      <c r="M388">
        <v>4.0199999999999996</v>
      </c>
      <c r="N388" t="s">
        <v>1547</v>
      </c>
      <c r="O388">
        <v>9904842240</v>
      </c>
    </row>
    <row r="389" spans="1:15" x14ac:dyDescent="0.35">
      <c r="A389">
        <v>767</v>
      </c>
      <c r="B389" t="s">
        <v>48</v>
      </c>
      <c r="C389" t="s">
        <v>25</v>
      </c>
      <c r="D389">
        <v>43</v>
      </c>
      <c r="E389" t="s">
        <v>17</v>
      </c>
      <c r="F389" t="s">
        <v>18</v>
      </c>
      <c r="G389" t="s">
        <v>19</v>
      </c>
      <c r="H389" t="s">
        <v>28</v>
      </c>
      <c r="I389" t="s">
        <v>29</v>
      </c>
      <c r="J389">
        <v>1555913</v>
      </c>
      <c r="K389">
        <v>20</v>
      </c>
      <c r="L389" t="s">
        <v>1518</v>
      </c>
      <c r="M389">
        <v>4.67</v>
      </c>
      <c r="N389" t="s">
        <v>1519</v>
      </c>
      <c r="O389">
        <v>8759439790</v>
      </c>
    </row>
    <row r="390" spans="1:15" x14ac:dyDescent="0.35">
      <c r="A390">
        <v>739</v>
      </c>
      <c r="B390" t="s">
        <v>72</v>
      </c>
      <c r="C390" t="s">
        <v>45</v>
      </c>
      <c r="D390">
        <v>34</v>
      </c>
      <c r="E390" t="s">
        <v>17</v>
      </c>
      <c r="F390" t="s">
        <v>18</v>
      </c>
      <c r="G390" t="s">
        <v>34</v>
      </c>
      <c r="H390" t="s">
        <v>28</v>
      </c>
      <c r="I390" t="s">
        <v>74</v>
      </c>
      <c r="J390">
        <v>538125</v>
      </c>
      <c r="K390">
        <v>8</v>
      </c>
      <c r="L390" t="s">
        <v>1468</v>
      </c>
      <c r="M390">
        <v>4.43</v>
      </c>
      <c r="N390" t="s">
        <v>1469</v>
      </c>
      <c r="O390">
        <v>9654895208</v>
      </c>
    </row>
    <row r="391" spans="1:15" x14ac:dyDescent="0.35">
      <c r="A391">
        <v>728</v>
      </c>
      <c r="B391" t="s">
        <v>15</v>
      </c>
      <c r="C391" t="s">
        <v>32</v>
      </c>
      <c r="D391">
        <v>50</v>
      </c>
      <c r="E391" t="s">
        <v>17</v>
      </c>
      <c r="F391" t="s">
        <v>18</v>
      </c>
      <c r="G391" t="s">
        <v>27</v>
      </c>
      <c r="H391" t="s">
        <v>28</v>
      </c>
      <c r="I391" t="s">
        <v>21</v>
      </c>
      <c r="J391">
        <v>2457273</v>
      </c>
      <c r="K391">
        <v>14</v>
      </c>
      <c r="L391" t="s">
        <v>1448</v>
      </c>
      <c r="M391">
        <v>4.3899999999999997</v>
      </c>
      <c r="N391" t="s">
        <v>1449</v>
      </c>
      <c r="O391">
        <v>7569918768</v>
      </c>
    </row>
    <row r="392" spans="1:15" x14ac:dyDescent="0.35">
      <c r="A392">
        <v>635</v>
      </c>
      <c r="B392" t="s">
        <v>24</v>
      </c>
      <c r="C392" t="s">
        <v>80</v>
      </c>
      <c r="D392">
        <v>40</v>
      </c>
      <c r="E392" t="s">
        <v>17</v>
      </c>
      <c r="F392" t="s">
        <v>18</v>
      </c>
      <c r="G392" t="s">
        <v>54</v>
      </c>
      <c r="H392" t="s">
        <v>28</v>
      </c>
      <c r="I392" t="s">
        <v>42</v>
      </c>
      <c r="J392">
        <v>1487254</v>
      </c>
      <c r="K392">
        <v>4</v>
      </c>
      <c r="L392" t="s">
        <v>1279</v>
      </c>
      <c r="M392">
        <v>1.49</v>
      </c>
      <c r="N392" t="s">
        <v>1280</v>
      </c>
      <c r="O392">
        <v>7256930682</v>
      </c>
    </row>
    <row r="393" spans="1:15" x14ac:dyDescent="0.35">
      <c r="A393">
        <v>630</v>
      </c>
      <c r="B393" t="s">
        <v>61</v>
      </c>
      <c r="C393" t="s">
        <v>16</v>
      </c>
      <c r="D393">
        <v>47</v>
      </c>
      <c r="E393" t="s">
        <v>17</v>
      </c>
      <c r="F393" t="s">
        <v>18</v>
      </c>
      <c r="G393" t="s">
        <v>90</v>
      </c>
      <c r="H393" t="s">
        <v>28</v>
      </c>
      <c r="I393" t="s">
        <v>21</v>
      </c>
      <c r="J393">
        <v>540826</v>
      </c>
      <c r="K393">
        <v>18</v>
      </c>
      <c r="L393" t="s">
        <v>1269</v>
      </c>
      <c r="M393">
        <v>1.53</v>
      </c>
      <c r="N393" t="s">
        <v>1270</v>
      </c>
      <c r="O393">
        <v>8229099834</v>
      </c>
    </row>
    <row r="394" spans="1:15" x14ac:dyDescent="0.35">
      <c r="A394">
        <v>623</v>
      </c>
      <c r="B394" t="s">
        <v>24</v>
      </c>
      <c r="C394" t="s">
        <v>80</v>
      </c>
      <c r="D394">
        <v>31</v>
      </c>
      <c r="E394" t="s">
        <v>17</v>
      </c>
      <c r="F394" t="s">
        <v>18</v>
      </c>
      <c r="G394" t="s">
        <v>90</v>
      </c>
      <c r="H394" t="s">
        <v>28</v>
      </c>
      <c r="I394" t="s">
        <v>36</v>
      </c>
      <c r="J394">
        <v>1329127</v>
      </c>
      <c r="K394">
        <v>18</v>
      </c>
      <c r="L394" t="s">
        <v>1256</v>
      </c>
      <c r="M394">
        <v>1.23</v>
      </c>
      <c r="N394" t="s">
        <v>1257</v>
      </c>
      <c r="O394">
        <v>9094432226</v>
      </c>
    </row>
    <row r="395" spans="1:15" x14ac:dyDescent="0.35">
      <c r="A395">
        <v>600</v>
      </c>
      <c r="B395" t="s">
        <v>72</v>
      </c>
      <c r="C395" t="s">
        <v>40</v>
      </c>
      <c r="D395">
        <v>51</v>
      </c>
      <c r="E395" t="s">
        <v>17</v>
      </c>
      <c r="F395" t="s">
        <v>18</v>
      </c>
      <c r="G395" t="s">
        <v>34</v>
      </c>
      <c r="H395" t="s">
        <v>28</v>
      </c>
      <c r="I395" t="s">
        <v>36</v>
      </c>
      <c r="J395">
        <v>598785</v>
      </c>
      <c r="K395">
        <v>8</v>
      </c>
      <c r="L395" t="s">
        <v>1213</v>
      </c>
      <c r="M395">
        <v>2.81</v>
      </c>
      <c r="N395" t="s">
        <v>1214</v>
      </c>
      <c r="O395">
        <v>9057131386</v>
      </c>
    </row>
    <row r="396" spans="1:15" x14ac:dyDescent="0.35">
      <c r="A396">
        <v>455</v>
      </c>
      <c r="B396" t="s">
        <v>61</v>
      </c>
      <c r="C396" t="s">
        <v>68</v>
      </c>
      <c r="D396">
        <v>44</v>
      </c>
      <c r="E396" t="s">
        <v>17</v>
      </c>
      <c r="F396" t="s">
        <v>18</v>
      </c>
      <c r="G396" t="s">
        <v>27</v>
      </c>
      <c r="H396" t="s">
        <v>28</v>
      </c>
      <c r="I396" t="s">
        <v>21</v>
      </c>
      <c r="J396">
        <v>1860883</v>
      </c>
      <c r="K396">
        <v>5</v>
      </c>
      <c r="L396" t="s">
        <v>944</v>
      </c>
      <c r="M396">
        <v>4.5999999999999996</v>
      </c>
      <c r="N396" t="s">
        <v>945</v>
      </c>
      <c r="O396">
        <v>9385503764</v>
      </c>
    </row>
    <row r="397" spans="1:15" x14ac:dyDescent="0.35">
      <c r="A397">
        <v>2000</v>
      </c>
      <c r="B397" t="s">
        <v>99</v>
      </c>
      <c r="C397" t="s">
        <v>16</v>
      </c>
      <c r="D397">
        <v>42</v>
      </c>
      <c r="E397" t="s">
        <v>17</v>
      </c>
      <c r="F397" t="s">
        <v>18</v>
      </c>
      <c r="G397" t="s">
        <v>19</v>
      </c>
      <c r="H397" t="s">
        <v>73</v>
      </c>
      <c r="I397" t="s">
        <v>36</v>
      </c>
      <c r="J397">
        <v>1511946</v>
      </c>
      <c r="K397">
        <v>1</v>
      </c>
      <c r="L397" t="s">
        <v>3605</v>
      </c>
      <c r="M397">
        <v>3.51</v>
      </c>
      <c r="N397" t="s">
        <v>3606</v>
      </c>
      <c r="O397">
        <v>7537964221</v>
      </c>
    </row>
    <row r="398" spans="1:15" x14ac:dyDescent="0.35">
      <c r="A398">
        <v>1996</v>
      </c>
      <c r="B398" t="s">
        <v>99</v>
      </c>
      <c r="C398" t="s">
        <v>32</v>
      </c>
      <c r="D398">
        <v>33</v>
      </c>
      <c r="E398" t="s">
        <v>17</v>
      </c>
      <c r="F398" t="s">
        <v>18</v>
      </c>
      <c r="G398" t="s">
        <v>90</v>
      </c>
      <c r="H398" t="s">
        <v>73</v>
      </c>
      <c r="I398" t="s">
        <v>29</v>
      </c>
      <c r="J398">
        <v>985177</v>
      </c>
      <c r="K398">
        <v>1</v>
      </c>
      <c r="L398" t="s">
        <v>3599</v>
      </c>
      <c r="M398">
        <v>3.42</v>
      </c>
      <c r="N398" t="s">
        <v>3600</v>
      </c>
      <c r="O398">
        <v>7017088593</v>
      </c>
    </row>
    <row r="399" spans="1:15" x14ac:dyDescent="0.35">
      <c r="A399">
        <v>12</v>
      </c>
      <c r="B399" t="s">
        <v>72</v>
      </c>
      <c r="C399" t="s">
        <v>49</v>
      </c>
      <c r="D399">
        <v>46</v>
      </c>
      <c r="E399" t="s">
        <v>17</v>
      </c>
      <c r="F399" t="s">
        <v>18</v>
      </c>
      <c r="G399" t="s">
        <v>34</v>
      </c>
      <c r="H399" t="s">
        <v>73</v>
      </c>
      <c r="I399" t="s">
        <v>74</v>
      </c>
      <c r="J399">
        <v>1814578</v>
      </c>
      <c r="K399">
        <v>13</v>
      </c>
      <c r="L399" t="s">
        <v>75</v>
      </c>
      <c r="M399">
        <v>4.12</v>
      </c>
      <c r="N399" t="s">
        <v>76</v>
      </c>
      <c r="O399">
        <v>7455206622</v>
      </c>
    </row>
    <row r="400" spans="1:15" x14ac:dyDescent="0.35">
      <c r="A400">
        <v>1958</v>
      </c>
      <c r="B400" t="s">
        <v>48</v>
      </c>
      <c r="C400" t="s">
        <v>77</v>
      </c>
      <c r="D400">
        <v>24</v>
      </c>
      <c r="E400" t="s">
        <v>17</v>
      </c>
      <c r="F400" t="s">
        <v>18</v>
      </c>
      <c r="G400" t="s">
        <v>34</v>
      </c>
      <c r="H400" t="s">
        <v>73</v>
      </c>
      <c r="I400" t="s">
        <v>21</v>
      </c>
      <c r="J400">
        <v>491898</v>
      </c>
      <c r="K400">
        <v>17</v>
      </c>
      <c r="L400" t="s">
        <v>3540</v>
      </c>
      <c r="M400">
        <v>1.64</v>
      </c>
      <c r="N400" t="s">
        <v>3541</v>
      </c>
      <c r="O400">
        <v>8085312659</v>
      </c>
    </row>
    <row r="401" spans="1:15" x14ac:dyDescent="0.35">
      <c r="A401">
        <v>1929</v>
      </c>
      <c r="B401" t="s">
        <v>64</v>
      </c>
      <c r="C401" t="s">
        <v>40</v>
      </c>
      <c r="D401">
        <v>59</v>
      </c>
      <c r="E401" t="s">
        <v>17</v>
      </c>
      <c r="F401" t="s">
        <v>18</v>
      </c>
      <c r="G401" t="s">
        <v>27</v>
      </c>
      <c r="H401" t="s">
        <v>73</v>
      </c>
      <c r="I401" t="s">
        <v>29</v>
      </c>
      <c r="J401">
        <v>1035530</v>
      </c>
      <c r="K401">
        <v>5</v>
      </c>
      <c r="L401" t="s">
        <v>3491</v>
      </c>
      <c r="M401">
        <v>2.5099999999999998</v>
      </c>
      <c r="N401" t="s">
        <v>3492</v>
      </c>
      <c r="O401">
        <v>7375919392</v>
      </c>
    </row>
    <row r="402" spans="1:15" x14ac:dyDescent="0.35">
      <c r="A402">
        <v>1844</v>
      </c>
      <c r="B402" t="s">
        <v>24</v>
      </c>
      <c r="C402" t="s">
        <v>25</v>
      </c>
      <c r="D402">
        <v>39</v>
      </c>
      <c r="E402" t="s">
        <v>17</v>
      </c>
      <c r="F402" t="s">
        <v>18</v>
      </c>
      <c r="G402" t="s">
        <v>90</v>
      </c>
      <c r="H402" t="s">
        <v>73</v>
      </c>
      <c r="I402" t="s">
        <v>74</v>
      </c>
      <c r="J402">
        <v>847485</v>
      </c>
      <c r="K402">
        <v>20</v>
      </c>
      <c r="L402" t="s">
        <v>3361</v>
      </c>
      <c r="M402">
        <v>1.9</v>
      </c>
      <c r="N402" t="s">
        <v>3362</v>
      </c>
      <c r="O402">
        <v>9285710323</v>
      </c>
    </row>
    <row r="403" spans="1:15" x14ac:dyDescent="0.35">
      <c r="A403">
        <v>1784</v>
      </c>
      <c r="B403" t="s">
        <v>15</v>
      </c>
      <c r="C403" t="s">
        <v>68</v>
      </c>
      <c r="D403">
        <v>41</v>
      </c>
      <c r="E403" t="s">
        <v>17</v>
      </c>
      <c r="F403" t="s">
        <v>18</v>
      </c>
      <c r="G403" t="s">
        <v>34</v>
      </c>
      <c r="H403" t="s">
        <v>73</v>
      </c>
      <c r="I403" t="s">
        <v>36</v>
      </c>
      <c r="J403">
        <v>1840203</v>
      </c>
      <c r="K403">
        <v>17</v>
      </c>
      <c r="L403" t="s">
        <v>2495</v>
      </c>
      <c r="M403">
        <v>1.64</v>
      </c>
      <c r="N403" t="s">
        <v>3264</v>
      </c>
      <c r="O403">
        <v>7383273556</v>
      </c>
    </row>
    <row r="404" spans="1:15" x14ac:dyDescent="0.35">
      <c r="A404">
        <v>1739</v>
      </c>
      <c r="B404" t="s">
        <v>15</v>
      </c>
      <c r="C404" t="s">
        <v>49</v>
      </c>
      <c r="D404">
        <v>53</v>
      </c>
      <c r="E404" t="s">
        <v>17</v>
      </c>
      <c r="F404" t="s">
        <v>18</v>
      </c>
      <c r="G404" t="s">
        <v>19</v>
      </c>
      <c r="H404" t="s">
        <v>73</v>
      </c>
      <c r="I404" t="s">
        <v>36</v>
      </c>
      <c r="J404">
        <v>919247</v>
      </c>
      <c r="K404">
        <v>11</v>
      </c>
      <c r="L404" t="s">
        <v>999</v>
      </c>
      <c r="M404">
        <v>3.59</v>
      </c>
      <c r="N404" t="s">
        <v>3195</v>
      </c>
      <c r="O404">
        <v>7857538739</v>
      </c>
    </row>
    <row r="405" spans="1:15" x14ac:dyDescent="0.35">
      <c r="A405">
        <v>1651</v>
      </c>
      <c r="B405" t="s">
        <v>24</v>
      </c>
      <c r="C405" t="s">
        <v>77</v>
      </c>
      <c r="D405">
        <v>40</v>
      </c>
      <c r="E405" t="s">
        <v>17</v>
      </c>
      <c r="F405" t="s">
        <v>18</v>
      </c>
      <c r="G405" t="s">
        <v>27</v>
      </c>
      <c r="H405" t="s">
        <v>73</v>
      </c>
      <c r="I405" t="s">
        <v>42</v>
      </c>
      <c r="J405">
        <v>2390943</v>
      </c>
      <c r="K405">
        <v>3</v>
      </c>
      <c r="L405" t="s">
        <v>2748</v>
      </c>
      <c r="M405">
        <v>1.21</v>
      </c>
      <c r="N405" t="s">
        <v>3050</v>
      </c>
      <c r="O405">
        <v>8497728299</v>
      </c>
    </row>
    <row r="406" spans="1:15" x14ac:dyDescent="0.35">
      <c r="A406">
        <v>1638</v>
      </c>
      <c r="B406" t="s">
        <v>39</v>
      </c>
      <c r="C406" t="s">
        <v>45</v>
      </c>
      <c r="D406">
        <v>42</v>
      </c>
      <c r="E406" t="s">
        <v>17</v>
      </c>
      <c r="F406" t="s">
        <v>18</v>
      </c>
      <c r="G406" t="s">
        <v>19</v>
      </c>
      <c r="H406" t="s">
        <v>73</v>
      </c>
      <c r="I406" t="s">
        <v>74</v>
      </c>
      <c r="J406">
        <v>1939385</v>
      </c>
      <c r="K406">
        <v>19</v>
      </c>
      <c r="L406" t="s">
        <v>3026</v>
      </c>
      <c r="M406">
        <v>4.5999999999999996</v>
      </c>
      <c r="N406" t="s">
        <v>3027</v>
      </c>
      <c r="O406">
        <v>8453290171</v>
      </c>
    </row>
    <row r="407" spans="1:15" x14ac:dyDescent="0.35">
      <c r="A407">
        <v>1624</v>
      </c>
      <c r="B407" t="s">
        <v>24</v>
      </c>
      <c r="C407" t="s">
        <v>16</v>
      </c>
      <c r="D407">
        <v>55</v>
      </c>
      <c r="E407" t="s">
        <v>17</v>
      </c>
      <c r="F407" t="s">
        <v>18</v>
      </c>
      <c r="G407" t="s">
        <v>54</v>
      </c>
      <c r="H407" t="s">
        <v>73</v>
      </c>
      <c r="I407" t="s">
        <v>74</v>
      </c>
      <c r="J407">
        <v>1605519</v>
      </c>
      <c r="K407">
        <v>9</v>
      </c>
      <c r="L407" t="s">
        <v>3005</v>
      </c>
      <c r="M407">
        <v>3.64</v>
      </c>
      <c r="N407" t="s">
        <v>3006</v>
      </c>
      <c r="O407">
        <v>7011060167</v>
      </c>
    </row>
    <row r="408" spans="1:15" x14ac:dyDescent="0.35">
      <c r="A408">
        <v>1578</v>
      </c>
      <c r="B408" t="s">
        <v>58</v>
      </c>
      <c r="C408" t="s">
        <v>68</v>
      </c>
      <c r="D408">
        <v>40</v>
      </c>
      <c r="E408" t="s">
        <v>17</v>
      </c>
      <c r="F408" t="s">
        <v>18</v>
      </c>
      <c r="G408" t="s">
        <v>27</v>
      </c>
      <c r="H408" t="s">
        <v>73</v>
      </c>
      <c r="I408" t="s">
        <v>74</v>
      </c>
      <c r="J408">
        <v>2358088</v>
      </c>
      <c r="K408">
        <v>12</v>
      </c>
      <c r="L408" t="s">
        <v>2929</v>
      </c>
      <c r="M408">
        <v>2.97</v>
      </c>
      <c r="N408" t="s">
        <v>2930</v>
      </c>
      <c r="O408">
        <v>9793284598</v>
      </c>
    </row>
    <row r="409" spans="1:15" x14ac:dyDescent="0.35">
      <c r="A409">
        <v>115</v>
      </c>
      <c r="B409" t="s">
        <v>48</v>
      </c>
      <c r="C409" t="s">
        <v>80</v>
      </c>
      <c r="D409">
        <v>37</v>
      </c>
      <c r="E409" t="s">
        <v>17</v>
      </c>
      <c r="F409" t="s">
        <v>18</v>
      </c>
      <c r="G409" t="s">
        <v>90</v>
      </c>
      <c r="H409" t="s">
        <v>73</v>
      </c>
      <c r="I409" t="s">
        <v>29</v>
      </c>
      <c r="J409">
        <v>2272154</v>
      </c>
      <c r="K409">
        <v>18</v>
      </c>
      <c r="L409" t="s">
        <v>285</v>
      </c>
      <c r="M409">
        <v>1.36</v>
      </c>
      <c r="N409" t="s">
        <v>286</v>
      </c>
      <c r="O409">
        <v>9784266974</v>
      </c>
    </row>
    <row r="410" spans="1:15" x14ac:dyDescent="0.35">
      <c r="A410">
        <v>1562</v>
      </c>
      <c r="B410" t="s">
        <v>39</v>
      </c>
      <c r="C410" t="s">
        <v>25</v>
      </c>
      <c r="D410">
        <v>51</v>
      </c>
      <c r="E410" t="s">
        <v>17</v>
      </c>
      <c r="F410" t="s">
        <v>18</v>
      </c>
      <c r="G410" t="s">
        <v>19</v>
      </c>
      <c r="H410" t="s">
        <v>73</v>
      </c>
      <c r="I410" t="s">
        <v>29</v>
      </c>
      <c r="J410">
        <v>403999</v>
      </c>
      <c r="K410">
        <v>12</v>
      </c>
      <c r="L410" t="s">
        <v>2906</v>
      </c>
      <c r="M410">
        <v>3.97</v>
      </c>
      <c r="N410" t="s">
        <v>2907</v>
      </c>
      <c r="O410">
        <v>9209154237</v>
      </c>
    </row>
    <row r="411" spans="1:15" x14ac:dyDescent="0.35">
      <c r="A411">
        <v>130</v>
      </c>
      <c r="B411" t="s">
        <v>99</v>
      </c>
      <c r="C411" t="s">
        <v>25</v>
      </c>
      <c r="D411">
        <v>24</v>
      </c>
      <c r="E411" t="s">
        <v>17</v>
      </c>
      <c r="F411" t="s">
        <v>18</v>
      </c>
      <c r="G411" t="s">
        <v>54</v>
      </c>
      <c r="H411" t="s">
        <v>73</v>
      </c>
      <c r="I411" t="s">
        <v>42</v>
      </c>
      <c r="J411">
        <v>785275</v>
      </c>
      <c r="K411">
        <v>8</v>
      </c>
      <c r="L411" t="s">
        <v>315</v>
      </c>
      <c r="M411">
        <v>4.4800000000000004</v>
      </c>
      <c r="N411" t="s">
        <v>316</v>
      </c>
      <c r="O411">
        <v>9513041295</v>
      </c>
    </row>
    <row r="412" spans="1:15" x14ac:dyDescent="0.35">
      <c r="A412">
        <v>136</v>
      </c>
      <c r="B412" t="s">
        <v>39</v>
      </c>
      <c r="C412" t="s">
        <v>68</v>
      </c>
      <c r="D412">
        <v>60</v>
      </c>
      <c r="E412" t="s">
        <v>17</v>
      </c>
      <c r="F412" t="s">
        <v>18</v>
      </c>
      <c r="G412" t="s">
        <v>54</v>
      </c>
      <c r="H412" t="s">
        <v>73</v>
      </c>
      <c r="I412" t="s">
        <v>36</v>
      </c>
      <c r="J412">
        <v>1704462</v>
      </c>
      <c r="K412">
        <v>6</v>
      </c>
      <c r="L412" t="s">
        <v>327</v>
      </c>
      <c r="M412">
        <v>4.92</v>
      </c>
      <c r="N412" t="s">
        <v>328</v>
      </c>
      <c r="O412">
        <v>8189373703</v>
      </c>
    </row>
    <row r="413" spans="1:15" x14ac:dyDescent="0.35">
      <c r="A413">
        <v>146</v>
      </c>
      <c r="B413" t="s">
        <v>99</v>
      </c>
      <c r="C413" t="s">
        <v>77</v>
      </c>
      <c r="D413">
        <v>38</v>
      </c>
      <c r="E413" t="s">
        <v>17</v>
      </c>
      <c r="F413" t="s">
        <v>18</v>
      </c>
      <c r="G413" t="s">
        <v>19</v>
      </c>
      <c r="H413" t="s">
        <v>73</v>
      </c>
      <c r="I413" t="s">
        <v>55</v>
      </c>
      <c r="J413">
        <v>452370</v>
      </c>
      <c r="K413">
        <v>8</v>
      </c>
      <c r="L413" t="s">
        <v>346</v>
      </c>
      <c r="M413">
        <v>1.26</v>
      </c>
      <c r="N413" t="s">
        <v>347</v>
      </c>
      <c r="O413">
        <v>7922460235</v>
      </c>
    </row>
    <row r="414" spans="1:15" x14ac:dyDescent="0.35">
      <c r="A414">
        <v>1463</v>
      </c>
      <c r="B414" t="s">
        <v>39</v>
      </c>
      <c r="C414" t="s">
        <v>40</v>
      </c>
      <c r="D414">
        <v>29</v>
      </c>
      <c r="E414" t="s">
        <v>17</v>
      </c>
      <c r="F414" t="s">
        <v>18</v>
      </c>
      <c r="G414" t="s">
        <v>34</v>
      </c>
      <c r="H414" t="s">
        <v>73</v>
      </c>
      <c r="I414" t="s">
        <v>74</v>
      </c>
      <c r="J414">
        <v>653065</v>
      </c>
      <c r="K414">
        <v>3</v>
      </c>
      <c r="L414" t="s">
        <v>2741</v>
      </c>
      <c r="M414">
        <v>2.92</v>
      </c>
      <c r="N414" t="s">
        <v>2742</v>
      </c>
      <c r="O414">
        <v>7501568245</v>
      </c>
    </row>
    <row r="415" spans="1:15" x14ac:dyDescent="0.35">
      <c r="A415">
        <v>1264</v>
      </c>
      <c r="B415" t="s">
        <v>52</v>
      </c>
      <c r="C415" t="s">
        <v>25</v>
      </c>
      <c r="D415">
        <v>57</v>
      </c>
      <c r="E415" t="s">
        <v>17</v>
      </c>
      <c r="F415" t="s">
        <v>18</v>
      </c>
      <c r="G415" t="s">
        <v>34</v>
      </c>
      <c r="H415" t="s">
        <v>73</v>
      </c>
      <c r="I415" t="s">
        <v>42</v>
      </c>
      <c r="J415">
        <v>1059387</v>
      </c>
      <c r="K415">
        <v>17</v>
      </c>
      <c r="L415" t="s">
        <v>2405</v>
      </c>
      <c r="M415">
        <v>2.39</v>
      </c>
      <c r="N415" t="s">
        <v>2406</v>
      </c>
      <c r="O415">
        <v>8387466456</v>
      </c>
    </row>
    <row r="416" spans="1:15" x14ac:dyDescent="0.35">
      <c r="A416">
        <v>215</v>
      </c>
      <c r="B416" t="s">
        <v>58</v>
      </c>
      <c r="C416" t="s">
        <v>40</v>
      </c>
      <c r="D416">
        <v>37</v>
      </c>
      <c r="E416" t="s">
        <v>17</v>
      </c>
      <c r="F416" t="s">
        <v>18</v>
      </c>
      <c r="G416" t="s">
        <v>34</v>
      </c>
      <c r="H416" t="s">
        <v>73</v>
      </c>
      <c r="I416" t="s">
        <v>55</v>
      </c>
      <c r="J416">
        <v>710321</v>
      </c>
      <c r="K416">
        <v>7</v>
      </c>
      <c r="L416" t="s">
        <v>482</v>
      </c>
      <c r="M416">
        <v>4.46</v>
      </c>
      <c r="N416" t="s">
        <v>483</v>
      </c>
      <c r="O416">
        <v>7785790327</v>
      </c>
    </row>
    <row r="417" spans="1:15" x14ac:dyDescent="0.35">
      <c r="A417">
        <v>1130</v>
      </c>
      <c r="B417" t="s">
        <v>24</v>
      </c>
      <c r="C417" t="s">
        <v>77</v>
      </c>
      <c r="D417">
        <v>51</v>
      </c>
      <c r="E417" t="s">
        <v>17</v>
      </c>
      <c r="F417" t="s">
        <v>18</v>
      </c>
      <c r="G417" t="s">
        <v>54</v>
      </c>
      <c r="H417" t="s">
        <v>73</v>
      </c>
      <c r="I417" t="s">
        <v>42</v>
      </c>
      <c r="J417">
        <v>2252873</v>
      </c>
      <c r="K417">
        <v>10</v>
      </c>
      <c r="L417" t="s">
        <v>278</v>
      </c>
      <c r="M417">
        <v>1.1200000000000001</v>
      </c>
      <c r="N417" t="s">
        <v>2178</v>
      </c>
      <c r="O417">
        <v>8838220049</v>
      </c>
    </row>
    <row r="418" spans="1:15" x14ac:dyDescent="0.35">
      <c r="A418">
        <v>259</v>
      </c>
      <c r="B418" t="s">
        <v>52</v>
      </c>
      <c r="C418" t="s">
        <v>68</v>
      </c>
      <c r="D418">
        <v>21</v>
      </c>
      <c r="E418" t="s">
        <v>17</v>
      </c>
      <c r="F418" t="s">
        <v>18</v>
      </c>
      <c r="G418" t="s">
        <v>54</v>
      </c>
      <c r="H418" t="s">
        <v>73</v>
      </c>
      <c r="I418" t="s">
        <v>74</v>
      </c>
      <c r="J418">
        <v>1220803</v>
      </c>
      <c r="K418">
        <v>8</v>
      </c>
      <c r="L418" t="s">
        <v>567</v>
      </c>
      <c r="M418">
        <v>2.57</v>
      </c>
      <c r="N418" t="s">
        <v>568</v>
      </c>
      <c r="O418">
        <v>7042811219</v>
      </c>
    </row>
    <row r="419" spans="1:15" x14ac:dyDescent="0.35">
      <c r="A419">
        <v>1128</v>
      </c>
      <c r="B419" t="s">
        <v>52</v>
      </c>
      <c r="C419" t="s">
        <v>49</v>
      </c>
      <c r="D419">
        <v>27</v>
      </c>
      <c r="E419" t="s">
        <v>17</v>
      </c>
      <c r="F419" t="s">
        <v>18</v>
      </c>
      <c r="G419" t="s">
        <v>34</v>
      </c>
      <c r="H419" t="s">
        <v>73</v>
      </c>
      <c r="I419" t="s">
        <v>42</v>
      </c>
      <c r="J419">
        <v>1061266</v>
      </c>
      <c r="K419">
        <v>4</v>
      </c>
      <c r="L419" t="s">
        <v>2174</v>
      </c>
      <c r="M419">
        <v>2.59</v>
      </c>
      <c r="N419" t="s">
        <v>2175</v>
      </c>
      <c r="O419">
        <v>7424723955</v>
      </c>
    </row>
    <row r="420" spans="1:15" x14ac:dyDescent="0.35">
      <c r="A420">
        <v>1067</v>
      </c>
      <c r="B420" t="s">
        <v>99</v>
      </c>
      <c r="C420" t="s">
        <v>16</v>
      </c>
      <c r="D420">
        <v>36</v>
      </c>
      <c r="E420" t="s">
        <v>17</v>
      </c>
      <c r="F420" t="s">
        <v>18</v>
      </c>
      <c r="G420" t="s">
        <v>27</v>
      </c>
      <c r="H420" t="s">
        <v>73</v>
      </c>
      <c r="I420" t="s">
        <v>74</v>
      </c>
      <c r="J420">
        <v>1885597</v>
      </c>
      <c r="K420">
        <v>12</v>
      </c>
      <c r="L420" t="s">
        <v>2060</v>
      </c>
      <c r="M420">
        <v>3.83</v>
      </c>
      <c r="N420" t="s">
        <v>2061</v>
      </c>
      <c r="O420">
        <v>8950265012</v>
      </c>
    </row>
    <row r="421" spans="1:15" x14ac:dyDescent="0.35">
      <c r="A421">
        <v>984</v>
      </c>
      <c r="B421" t="s">
        <v>72</v>
      </c>
      <c r="C421" t="s">
        <v>89</v>
      </c>
      <c r="D421">
        <v>37</v>
      </c>
      <c r="E421" t="s">
        <v>17</v>
      </c>
      <c r="F421" t="s">
        <v>18</v>
      </c>
      <c r="G421" t="s">
        <v>34</v>
      </c>
      <c r="H421" t="s">
        <v>73</v>
      </c>
      <c r="I421" t="s">
        <v>36</v>
      </c>
      <c r="J421">
        <v>986761</v>
      </c>
      <c r="K421">
        <v>5</v>
      </c>
      <c r="L421" t="s">
        <v>456</v>
      </c>
      <c r="M421">
        <v>3.74</v>
      </c>
      <c r="N421" t="s">
        <v>1911</v>
      </c>
      <c r="O421">
        <v>9697748250</v>
      </c>
    </row>
    <row r="422" spans="1:15" x14ac:dyDescent="0.35">
      <c r="A422">
        <v>968</v>
      </c>
      <c r="B422" t="s">
        <v>24</v>
      </c>
      <c r="C422" t="s">
        <v>16</v>
      </c>
      <c r="D422">
        <v>51</v>
      </c>
      <c r="E422" t="s">
        <v>17</v>
      </c>
      <c r="F422" t="s">
        <v>18</v>
      </c>
      <c r="G422" t="s">
        <v>54</v>
      </c>
      <c r="H422" t="s">
        <v>73</v>
      </c>
      <c r="I422" t="s">
        <v>36</v>
      </c>
      <c r="J422">
        <v>1865587</v>
      </c>
      <c r="K422">
        <v>7</v>
      </c>
      <c r="L422" t="s">
        <v>1882</v>
      </c>
      <c r="M422">
        <v>4.12</v>
      </c>
      <c r="N422" t="s">
        <v>1883</v>
      </c>
      <c r="O422">
        <v>8410094594</v>
      </c>
    </row>
    <row r="423" spans="1:15" x14ac:dyDescent="0.35">
      <c r="A423">
        <v>794</v>
      </c>
      <c r="B423" t="s">
        <v>99</v>
      </c>
      <c r="C423" t="s">
        <v>40</v>
      </c>
      <c r="D423">
        <v>44</v>
      </c>
      <c r="E423" t="s">
        <v>17</v>
      </c>
      <c r="F423" t="s">
        <v>18</v>
      </c>
      <c r="G423" t="s">
        <v>54</v>
      </c>
      <c r="H423" t="s">
        <v>73</v>
      </c>
      <c r="I423" t="s">
        <v>36</v>
      </c>
      <c r="J423">
        <v>1558767</v>
      </c>
      <c r="K423">
        <v>1</v>
      </c>
      <c r="L423" t="s">
        <v>1567</v>
      </c>
      <c r="M423">
        <v>1.58</v>
      </c>
      <c r="N423" t="s">
        <v>1568</v>
      </c>
      <c r="O423">
        <v>9803145720</v>
      </c>
    </row>
    <row r="424" spans="1:15" x14ac:dyDescent="0.35">
      <c r="A424">
        <v>713</v>
      </c>
      <c r="B424" t="s">
        <v>72</v>
      </c>
      <c r="C424" t="s">
        <v>89</v>
      </c>
      <c r="D424">
        <v>50</v>
      </c>
      <c r="E424" t="s">
        <v>17</v>
      </c>
      <c r="F424" t="s">
        <v>18</v>
      </c>
      <c r="G424" t="s">
        <v>54</v>
      </c>
      <c r="H424" t="s">
        <v>73</v>
      </c>
      <c r="I424" t="s">
        <v>21</v>
      </c>
      <c r="J424">
        <v>2472856</v>
      </c>
      <c r="K424">
        <v>10</v>
      </c>
      <c r="L424" t="s">
        <v>1421</v>
      </c>
      <c r="M424">
        <v>3.43</v>
      </c>
      <c r="N424" t="s">
        <v>1422</v>
      </c>
      <c r="O424">
        <v>7952919031</v>
      </c>
    </row>
    <row r="425" spans="1:15" x14ac:dyDescent="0.35">
      <c r="A425">
        <v>652</v>
      </c>
      <c r="B425" t="s">
        <v>24</v>
      </c>
      <c r="C425" t="s">
        <v>68</v>
      </c>
      <c r="D425">
        <v>51</v>
      </c>
      <c r="E425" t="s">
        <v>17</v>
      </c>
      <c r="F425" t="s">
        <v>18</v>
      </c>
      <c r="G425" t="s">
        <v>27</v>
      </c>
      <c r="H425" t="s">
        <v>73</v>
      </c>
      <c r="I425" t="s">
        <v>55</v>
      </c>
      <c r="J425">
        <v>956716</v>
      </c>
      <c r="K425">
        <v>9</v>
      </c>
      <c r="L425" t="s">
        <v>1287</v>
      </c>
      <c r="M425">
        <v>4.66</v>
      </c>
      <c r="N425" t="s">
        <v>1308</v>
      </c>
      <c r="O425">
        <v>9733130808</v>
      </c>
    </row>
    <row r="426" spans="1:15" x14ac:dyDescent="0.35">
      <c r="A426">
        <v>629</v>
      </c>
      <c r="B426" t="s">
        <v>58</v>
      </c>
      <c r="C426" t="s">
        <v>49</v>
      </c>
      <c r="D426">
        <v>53</v>
      </c>
      <c r="E426" t="s">
        <v>17</v>
      </c>
      <c r="F426" t="s">
        <v>18</v>
      </c>
      <c r="G426" t="s">
        <v>90</v>
      </c>
      <c r="H426" t="s">
        <v>73</v>
      </c>
      <c r="I426" t="s">
        <v>29</v>
      </c>
      <c r="J426">
        <v>1223749</v>
      </c>
      <c r="K426">
        <v>15</v>
      </c>
      <c r="L426" t="s">
        <v>417</v>
      </c>
      <c r="M426">
        <v>1.81</v>
      </c>
      <c r="N426" t="s">
        <v>1268</v>
      </c>
      <c r="O426">
        <v>7782404396</v>
      </c>
    </row>
    <row r="427" spans="1:15" x14ac:dyDescent="0.35">
      <c r="A427">
        <v>564</v>
      </c>
      <c r="B427" t="s">
        <v>39</v>
      </c>
      <c r="C427" t="s">
        <v>45</v>
      </c>
      <c r="D427">
        <v>27</v>
      </c>
      <c r="E427" t="s">
        <v>17</v>
      </c>
      <c r="F427" t="s">
        <v>18</v>
      </c>
      <c r="G427" t="s">
        <v>34</v>
      </c>
      <c r="H427" t="s">
        <v>73</v>
      </c>
      <c r="I427" t="s">
        <v>42</v>
      </c>
      <c r="J427">
        <v>861012</v>
      </c>
      <c r="K427">
        <v>13</v>
      </c>
      <c r="L427" t="s">
        <v>1147</v>
      </c>
      <c r="M427">
        <v>3.9</v>
      </c>
      <c r="N427" t="s">
        <v>1148</v>
      </c>
      <c r="O427">
        <v>7987943813</v>
      </c>
    </row>
    <row r="428" spans="1:15" x14ac:dyDescent="0.35">
      <c r="A428">
        <v>559</v>
      </c>
      <c r="B428" t="s">
        <v>48</v>
      </c>
      <c r="C428" t="s">
        <v>25</v>
      </c>
      <c r="D428">
        <v>51</v>
      </c>
      <c r="E428" t="s">
        <v>17</v>
      </c>
      <c r="F428" t="s">
        <v>18</v>
      </c>
      <c r="G428" t="s">
        <v>19</v>
      </c>
      <c r="H428" t="s">
        <v>73</v>
      </c>
      <c r="I428" t="s">
        <v>29</v>
      </c>
      <c r="J428">
        <v>1656163</v>
      </c>
      <c r="K428">
        <v>14</v>
      </c>
      <c r="L428" t="s">
        <v>1137</v>
      </c>
      <c r="M428">
        <v>1.67</v>
      </c>
      <c r="N428" t="s">
        <v>1138</v>
      </c>
      <c r="O428">
        <v>9578642601</v>
      </c>
    </row>
    <row r="429" spans="1:15" x14ac:dyDescent="0.35">
      <c r="A429">
        <v>550</v>
      </c>
      <c r="B429" t="s">
        <v>72</v>
      </c>
      <c r="C429" t="s">
        <v>32</v>
      </c>
      <c r="D429">
        <v>48</v>
      </c>
      <c r="E429" t="s">
        <v>17</v>
      </c>
      <c r="F429" t="s">
        <v>18</v>
      </c>
      <c r="G429" t="s">
        <v>19</v>
      </c>
      <c r="H429" t="s">
        <v>73</v>
      </c>
      <c r="I429" t="s">
        <v>74</v>
      </c>
      <c r="J429">
        <v>2431960</v>
      </c>
      <c r="K429">
        <v>18</v>
      </c>
      <c r="L429" t="s">
        <v>1120</v>
      </c>
      <c r="M429">
        <v>4.51</v>
      </c>
      <c r="N429" t="s">
        <v>1121</v>
      </c>
      <c r="O429">
        <v>7649367668</v>
      </c>
    </row>
    <row r="430" spans="1:15" x14ac:dyDescent="0.35">
      <c r="A430">
        <v>515</v>
      </c>
      <c r="B430" t="s">
        <v>72</v>
      </c>
      <c r="C430" t="s">
        <v>49</v>
      </c>
      <c r="D430">
        <v>27</v>
      </c>
      <c r="E430" t="s">
        <v>17</v>
      </c>
      <c r="F430" t="s">
        <v>18</v>
      </c>
      <c r="G430" t="s">
        <v>54</v>
      </c>
      <c r="H430" t="s">
        <v>73</v>
      </c>
      <c r="I430" t="s">
        <v>74</v>
      </c>
      <c r="J430">
        <v>523474</v>
      </c>
      <c r="K430">
        <v>11</v>
      </c>
      <c r="L430" t="s">
        <v>1054</v>
      </c>
      <c r="M430">
        <v>4.1900000000000004</v>
      </c>
      <c r="N430" t="s">
        <v>1055</v>
      </c>
      <c r="O430">
        <v>7560521067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0AFC-8BDA-4B39-8D9A-9364F78891DF}">
  <dimension ref="B3:I20"/>
  <sheetViews>
    <sheetView tabSelected="1" workbookViewId="0">
      <selection activeCell="O18" sqref="O18"/>
    </sheetView>
  </sheetViews>
  <sheetFormatPr defaultRowHeight="14.5" x14ac:dyDescent="0.35"/>
  <cols>
    <col min="2" max="2" width="13.6328125" bestFit="1" customWidth="1"/>
    <col min="3" max="3" width="15.26953125" bestFit="1" customWidth="1"/>
    <col min="4" max="4" width="7.6328125" bestFit="1" customWidth="1"/>
    <col min="5" max="5" width="5.08984375" bestFit="1" customWidth="1"/>
    <col min="6" max="6" width="10" bestFit="1" customWidth="1"/>
    <col min="7" max="7" width="8.1796875" bestFit="1" customWidth="1"/>
    <col min="8" max="8" width="7.81640625" bestFit="1" customWidth="1"/>
    <col min="9" max="9" width="10.7265625" bestFit="1" customWidth="1"/>
    <col min="10" max="10" width="8.90625" bestFit="1" customWidth="1"/>
    <col min="11" max="11" width="13.6328125" bestFit="1" customWidth="1"/>
    <col min="12" max="12" width="8.90625" bestFit="1" customWidth="1"/>
    <col min="13" max="13" width="13.6328125" bestFit="1" customWidth="1"/>
    <col min="14" max="14" width="8.90625" bestFit="1" customWidth="1"/>
    <col min="15" max="15" width="18.453125" bestFit="1" customWidth="1"/>
    <col min="16" max="16" width="13.7265625" bestFit="1" customWidth="1"/>
    <col min="17" max="17" width="8.08984375" customWidth="1"/>
    <col min="18" max="18" width="12.7265625" customWidth="1"/>
    <col min="19" max="19" width="12.81640625" customWidth="1"/>
    <col min="20" max="101" width="2.81640625" bestFit="1" customWidth="1"/>
    <col min="102" max="1001" width="3.81640625" bestFit="1" customWidth="1"/>
    <col min="1002" max="2002" width="4.81640625" bestFit="1" customWidth="1"/>
    <col min="2003" max="2003" width="10.7265625" bestFit="1" customWidth="1"/>
  </cols>
  <sheetData>
    <row r="3" spans="2:9" x14ac:dyDescent="0.35">
      <c r="B3" s="1" t="s">
        <v>3609</v>
      </c>
      <c r="C3" s="1" t="s">
        <v>3610</v>
      </c>
    </row>
    <row r="4" spans="2:9" x14ac:dyDescent="0.35">
      <c r="B4" s="1" t="s">
        <v>3607</v>
      </c>
      <c r="C4" s="5" t="s">
        <v>69</v>
      </c>
      <c r="D4" s="5" t="s">
        <v>35</v>
      </c>
      <c r="E4" s="5" t="s">
        <v>34</v>
      </c>
      <c r="F4" s="5" t="s">
        <v>20</v>
      </c>
      <c r="G4" s="5" t="s">
        <v>28</v>
      </c>
      <c r="H4" s="5" t="s">
        <v>73</v>
      </c>
      <c r="I4" s="5" t="s">
        <v>3608</v>
      </c>
    </row>
    <row r="5" spans="2:9" x14ac:dyDescent="0.35">
      <c r="B5" s="2" t="s">
        <v>26</v>
      </c>
      <c r="C5" s="4">
        <v>71</v>
      </c>
      <c r="D5" s="4">
        <v>76</v>
      </c>
      <c r="E5" s="4">
        <v>72</v>
      </c>
      <c r="F5" s="4">
        <v>59</v>
      </c>
      <c r="G5" s="4">
        <v>76</v>
      </c>
      <c r="H5" s="4">
        <v>60</v>
      </c>
      <c r="I5" s="4">
        <v>414</v>
      </c>
    </row>
    <row r="6" spans="2:9" x14ac:dyDescent="0.35">
      <c r="B6" s="3" t="s">
        <v>53</v>
      </c>
      <c r="C6" s="4">
        <v>39</v>
      </c>
      <c r="D6" s="4">
        <v>36</v>
      </c>
      <c r="E6" s="4">
        <v>28</v>
      </c>
      <c r="F6" s="4">
        <v>27</v>
      </c>
      <c r="G6" s="4">
        <v>36</v>
      </c>
      <c r="H6" s="4">
        <v>27</v>
      </c>
      <c r="I6" s="4">
        <v>193</v>
      </c>
    </row>
    <row r="7" spans="2:9" x14ac:dyDescent="0.35">
      <c r="B7" s="3" t="s">
        <v>17</v>
      </c>
      <c r="C7" s="4">
        <v>32</v>
      </c>
      <c r="D7" s="4">
        <v>40</v>
      </c>
      <c r="E7" s="4">
        <v>44</v>
      </c>
      <c r="F7" s="4">
        <v>32</v>
      </c>
      <c r="G7" s="4">
        <v>40</v>
      </c>
      <c r="H7" s="4">
        <v>33</v>
      </c>
      <c r="I7" s="4">
        <v>221</v>
      </c>
    </row>
    <row r="8" spans="2:9" x14ac:dyDescent="0.35">
      <c r="B8" s="2" t="s">
        <v>33</v>
      </c>
      <c r="C8" s="4">
        <v>71</v>
      </c>
      <c r="D8" s="4">
        <v>71</v>
      </c>
      <c r="E8" s="4">
        <v>59</v>
      </c>
      <c r="F8" s="4">
        <v>57</v>
      </c>
      <c r="G8" s="4">
        <v>79</v>
      </c>
      <c r="H8" s="4">
        <v>61</v>
      </c>
      <c r="I8" s="4">
        <v>398</v>
      </c>
    </row>
    <row r="9" spans="2:9" x14ac:dyDescent="0.35">
      <c r="B9" s="3" t="s">
        <v>53</v>
      </c>
      <c r="C9" s="4">
        <v>35</v>
      </c>
      <c r="D9" s="4">
        <v>32</v>
      </c>
      <c r="E9" s="4">
        <v>26</v>
      </c>
      <c r="F9" s="4">
        <v>30</v>
      </c>
      <c r="G9" s="4">
        <v>36</v>
      </c>
      <c r="H9" s="4">
        <v>32</v>
      </c>
      <c r="I9" s="4">
        <v>191</v>
      </c>
    </row>
    <row r="10" spans="2:9" x14ac:dyDescent="0.35">
      <c r="B10" s="3" t="s">
        <v>17</v>
      </c>
      <c r="C10" s="4">
        <v>36</v>
      </c>
      <c r="D10" s="4">
        <v>39</v>
      </c>
      <c r="E10" s="4">
        <v>33</v>
      </c>
      <c r="F10" s="4">
        <v>27</v>
      </c>
      <c r="G10" s="4">
        <v>43</v>
      </c>
      <c r="H10" s="4">
        <v>29</v>
      </c>
      <c r="I10" s="4">
        <v>207</v>
      </c>
    </row>
    <row r="11" spans="2:9" x14ac:dyDescent="0.35">
      <c r="B11" s="2" t="s">
        <v>18</v>
      </c>
      <c r="C11" s="4">
        <v>72</v>
      </c>
      <c r="D11" s="4">
        <v>75</v>
      </c>
      <c r="E11" s="4">
        <v>74</v>
      </c>
      <c r="F11" s="4">
        <v>64</v>
      </c>
      <c r="G11" s="4">
        <v>74</v>
      </c>
      <c r="H11" s="4">
        <v>68</v>
      </c>
      <c r="I11" s="4">
        <v>427</v>
      </c>
    </row>
    <row r="12" spans="2:9" x14ac:dyDescent="0.35">
      <c r="B12" s="3" t="s">
        <v>53</v>
      </c>
      <c r="C12" s="4">
        <v>36</v>
      </c>
      <c r="D12" s="4">
        <v>38</v>
      </c>
      <c r="E12" s="4">
        <v>40</v>
      </c>
      <c r="F12" s="4">
        <v>33</v>
      </c>
      <c r="G12" s="4">
        <v>35</v>
      </c>
      <c r="H12" s="4">
        <v>34</v>
      </c>
      <c r="I12" s="4">
        <v>216</v>
      </c>
    </row>
    <row r="13" spans="2:9" x14ac:dyDescent="0.35">
      <c r="B13" s="3" t="s">
        <v>17</v>
      </c>
      <c r="C13" s="4">
        <v>36</v>
      </c>
      <c r="D13" s="4">
        <v>37</v>
      </c>
      <c r="E13" s="4">
        <v>34</v>
      </c>
      <c r="F13" s="4">
        <v>31</v>
      </c>
      <c r="G13" s="4">
        <v>39</v>
      </c>
      <c r="H13" s="4">
        <v>34</v>
      </c>
      <c r="I13" s="4">
        <v>211</v>
      </c>
    </row>
    <row r="14" spans="2:9" x14ac:dyDescent="0.35">
      <c r="B14" s="2" t="s">
        <v>65</v>
      </c>
      <c r="C14" s="4">
        <v>57</v>
      </c>
      <c r="D14" s="4">
        <v>74</v>
      </c>
      <c r="E14" s="4">
        <v>53</v>
      </c>
      <c r="F14" s="4">
        <v>61</v>
      </c>
      <c r="G14" s="4">
        <v>60</v>
      </c>
      <c r="H14" s="4">
        <v>64</v>
      </c>
      <c r="I14" s="4">
        <v>369</v>
      </c>
    </row>
    <row r="15" spans="2:9" x14ac:dyDescent="0.35">
      <c r="B15" s="3" t="s">
        <v>53</v>
      </c>
      <c r="C15" s="4">
        <v>25</v>
      </c>
      <c r="D15" s="4">
        <v>36</v>
      </c>
      <c r="E15" s="4">
        <v>25</v>
      </c>
      <c r="F15" s="4">
        <v>26</v>
      </c>
      <c r="G15" s="4">
        <v>27</v>
      </c>
      <c r="H15" s="4">
        <v>32</v>
      </c>
      <c r="I15" s="4">
        <v>171</v>
      </c>
    </row>
    <row r="16" spans="2:9" x14ac:dyDescent="0.35">
      <c r="B16" s="3" t="s">
        <v>17</v>
      </c>
      <c r="C16" s="4">
        <v>32</v>
      </c>
      <c r="D16" s="4">
        <v>38</v>
      </c>
      <c r="E16" s="4">
        <v>28</v>
      </c>
      <c r="F16" s="4">
        <v>35</v>
      </c>
      <c r="G16" s="4">
        <v>33</v>
      </c>
      <c r="H16" s="4">
        <v>32</v>
      </c>
      <c r="I16" s="4">
        <v>198</v>
      </c>
    </row>
    <row r="17" spans="2:9" x14ac:dyDescent="0.35">
      <c r="B17" s="2" t="s">
        <v>41</v>
      </c>
      <c r="C17" s="4">
        <v>60</v>
      </c>
      <c r="D17" s="4">
        <v>64</v>
      </c>
      <c r="E17" s="4">
        <v>70</v>
      </c>
      <c r="F17" s="4">
        <v>64</v>
      </c>
      <c r="G17" s="4">
        <v>67</v>
      </c>
      <c r="H17" s="4">
        <v>67</v>
      </c>
      <c r="I17" s="4">
        <v>392</v>
      </c>
    </row>
    <row r="18" spans="2:9" x14ac:dyDescent="0.35">
      <c r="B18" s="3" t="s">
        <v>53</v>
      </c>
      <c r="C18" s="4">
        <v>29</v>
      </c>
      <c r="D18" s="4">
        <v>30</v>
      </c>
      <c r="E18" s="4">
        <v>34</v>
      </c>
      <c r="F18" s="4">
        <v>28</v>
      </c>
      <c r="G18" s="4">
        <v>35</v>
      </c>
      <c r="H18" s="4">
        <v>39</v>
      </c>
      <c r="I18" s="4">
        <v>195</v>
      </c>
    </row>
    <row r="19" spans="2:9" x14ac:dyDescent="0.35">
      <c r="B19" s="3" t="s">
        <v>17</v>
      </c>
      <c r="C19" s="4">
        <v>31</v>
      </c>
      <c r="D19" s="4">
        <v>34</v>
      </c>
      <c r="E19" s="4">
        <v>36</v>
      </c>
      <c r="F19" s="4">
        <v>36</v>
      </c>
      <c r="G19" s="4">
        <v>32</v>
      </c>
      <c r="H19" s="4">
        <v>28</v>
      </c>
      <c r="I19" s="4">
        <v>197</v>
      </c>
    </row>
    <row r="20" spans="2:9" x14ac:dyDescent="0.35">
      <c r="B20" s="2" t="s">
        <v>3608</v>
      </c>
      <c r="C20" s="4">
        <v>331</v>
      </c>
      <c r="D20" s="4">
        <v>360</v>
      </c>
      <c r="E20" s="4">
        <v>328</v>
      </c>
      <c r="F20" s="4">
        <v>305</v>
      </c>
      <c r="G20" s="4">
        <v>356</v>
      </c>
      <c r="H20" s="4">
        <v>320</v>
      </c>
      <c r="I20" s="4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B8" sqref="B8"/>
    </sheetView>
  </sheetViews>
  <sheetFormatPr defaultRowHeight="14.5" x14ac:dyDescent="0.35"/>
  <cols>
    <col min="1" max="1" width="4.90625" bestFit="1" customWidth="1"/>
    <col min="2" max="2" width="12.54296875" bestFit="1" customWidth="1"/>
    <col min="3" max="3" width="12.26953125" bestFit="1" customWidth="1"/>
    <col min="4" max="4" width="6.1796875" bestFit="1" customWidth="1"/>
    <col min="5" max="5" width="9.26953125" bestFit="1" customWidth="1"/>
    <col min="6" max="6" width="9.7265625" bestFit="1" customWidth="1"/>
    <col min="7" max="7" width="11.6328125" bestFit="1" customWidth="1"/>
    <col min="8" max="8" width="10" bestFit="1" customWidth="1"/>
    <col min="9" max="9" width="13.1796875" bestFit="1" customWidth="1"/>
    <col min="10" max="10" width="8.08984375" bestFit="1" customWidth="1"/>
    <col min="11" max="11" width="17.81640625" bestFit="1" customWidth="1"/>
    <col min="12" max="12" width="13.7265625" bestFit="1" customWidth="1"/>
    <col min="13" max="13" width="19.54296875" bestFit="1" customWidth="1"/>
    <col min="14" max="14" width="31.7265625" bestFit="1" customWidth="1"/>
    <col min="15" max="15" width="1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 Tables in Excel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2026-03-09T15:26:01Z</dcterms:modified>
</cp:coreProperties>
</file>